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1940" activeTab="0"/>
  </bookViews>
  <sheets>
    <sheet name="Sheet3" sheetId="1" r:id="rId1"/>
    <sheet name="单位名单" sheetId="2" r:id="rId2"/>
  </sheets>
  <definedNames/>
  <calcPr fullCalcOnLoad="1"/>
</workbook>
</file>

<file path=xl/sharedStrings.xml><?xml version="1.0" encoding="utf-8"?>
<sst xmlns="http://schemas.openxmlformats.org/spreadsheetml/2006/main" count="1886" uniqueCount="1011">
  <si>
    <t>第十一届京津冀招才引智大会  人才需求信息表</t>
  </si>
  <si>
    <t>序号</t>
  </si>
  <si>
    <t>单位名称</t>
  </si>
  <si>
    <t>所属行业</t>
  </si>
  <si>
    <t>单位简介</t>
  </si>
  <si>
    <t>岗位名称</t>
  </si>
  <si>
    <t>学历</t>
  </si>
  <si>
    <t>专业</t>
  </si>
  <si>
    <t>职责描述</t>
  </si>
  <si>
    <t>任职要求</t>
  </si>
  <si>
    <t>薪资待遇</t>
  </si>
  <si>
    <t>需求人数</t>
  </si>
  <si>
    <t>联系人</t>
  </si>
  <si>
    <t>办公
电话</t>
  </si>
  <si>
    <t>手机号</t>
  </si>
  <si>
    <t>邮箱</t>
  </si>
  <si>
    <t>备注
（参加线上或
线下活动）</t>
  </si>
  <si>
    <t>北京海思特医学检验实验室有限公司</t>
  </si>
  <si>
    <t>生物医药</t>
  </si>
  <si>
    <t>北京海思特医学检验实验室有限公司，简称“北京海思特”，成立于2005年，坐落于北京市北京经济技术开发区。北京海思特医学检验实验室是由北京市卫健委批准的民营的第三方医学检验实验室机构，主要经营范围为：临床体液、血液专业，临床化学检验专业，临床免疫、血清学专业，临床细胞分子遗传学专业及病理科,以提供高端特检项目为主，注重为医院提供“互补”的服务。
北京海思特医学检验实验室是“康圣环球集团”旗下的第三方医学检验实验室，主要面向国内几千家医院提供全面、先进和准确的专科特检检测服务，同时也为国内外制药企业、CRO公司、IVD公司等提供个性化与临床试验相关的中心实验室检测服务。
目前公司业务范围已覆盖全国，是华北地区第三方血液病特检中心，所属的“康圣环球集团”也是血液病特检中心。
北京海思特在血液、肿瘤和其他专业检测上，已积累了大量的免疫分型、染色体核型分析、FISH、融合基因、免疫组化、DNA测序等分子遗传和分子病理检测实例，相关总结与科研成果已在多个国际专业杂志上多篇发表，并获得过包括国家自然基金在内的多项基金的专项资助。
北京海思特持续获得了CNAS ISO15189：2012实验室认可证书、国家级高新技术企业证书等。
北京海思特人始终秉承“病人利益至上，医师需求第一”的服务宗旨，为患者、医生服务，为员工、股东服务，坚持服务、质量、人才、创新为行为准则，为不断提高国内医学诊断水平而不懈努力，使客户满意、员工幸福，做中国医疗技术及检测领域的领航者，努力打造享誉国内外检测行业的中国品牌。</t>
  </si>
  <si>
    <t>医学检验技术员</t>
  </si>
  <si>
    <t>本科及以上</t>
  </si>
  <si>
    <t>医学检验、分子细胞遗传学、临床医学、分子生物技术等相关专业</t>
  </si>
  <si>
    <t>l、及时准确的完成实验操作，保证报告的及时发放；
2、定时对使用的实验仪器进行维护保养，以保证其使用寿命；
3、严格按照本实验室的SOP填写实验中需要填写的表格；
4、定期向领导汇报实验情况及实验中的问题，保证实验的顺利进行。</t>
  </si>
  <si>
    <t>有流式、DNA、RNA提取，PCR、测序相关实验操作经验者优先。</t>
  </si>
  <si>
    <t>4-8K</t>
  </si>
  <si>
    <t>王丹</t>
  </si>
  <si>
    <t>010-67871322-6151</t>
  </si>
  <si>
    <t>wangdan1@kindstar.com.cn</t>
  </si>
  <si>
    <t>线下活动</t>
  </si>
  <si>
    <t>医学联络官</t>
  </si>
  <si>
    <t>硕士及以上学历</t>
  </si>
  <si>
    <t>医学检验、临床医学、分子生物学、细胞生物学等相关专业</t>
  </si>
  <si>
    <t>1、负责公司产品的市场规划、市场推广策略及市场行动计划；
2、负责项目转化及支持、新项目市场调查和分析；竞品动态的资料收集；
3、组织各类宣传资料、产品资料和培训资料，及时针对内部销售相关人员以及外部客服进行产品培训；</t>
  </si>
  <si>
    <t>有市场营销、技术支持等项目经验者优先。</t>
  </si>
  <si>
    <t>6-12K</t>
  </si>
  <si>
    <t>67871322-6151</t>
  </si>
  <si>
    <t>质量专员</t>
  </si>
  <si>
    <t>医药相关专业</t>
  </si>
  <si>
    <t>1、对接集团和公司进行检测项目的管理，包括委托实验室的管理；
2、监督检查工作；
3、质量运行过程中需要的一些文件、资料收集管理工作，质量指标的跟踪和统计分析；
4、完成上级交办的其他工作。</t>
  </si>
  <si>
    <t>1.熟悉灵活应用办公软件：如wold、EXCEL、PDF等文件编辑操作；
2.有一定的文件编写和统计分析能力；
3.有质量相关工作经验优先；
4.了解ISO15189或其他质量体系（ISO9000、ISO17025）的优先。</t>
  </si>
  <si>
    <t>6-8K</t>
  </si>
  <si>
    <t>北京顺丰速运有限公司</t>
  </si>
  <si>
    <t>货物运输</t>
  </si>
  <si>
    <t>1993年，顺丰诞生于广东顺德。2016年12月12日，顺丰速运取得证监会批文获准登陆A股市场，2017年2月24日，正式更名为顺丰控股。 股票代码002352。
顺丰是国内领先的快递物流综合服务商，经过多年发展，已初步建立为客户提供一体化综合物流解决方案的能力，不仅提供配送端的高质量物流服务，还延伸至价值链前端的产、供、销、配等环节，从消费者需求出发，以数据为牵引，利用大数据分析和云计算技术，为客户提供仓储管理、销售预测、大数据分析、金融管理等一揽子解决方案。
顺丰同时还是一家具有网络规模优势的智能物流运营商。顺丰拥有通达国内外的庞大物流网络，包括以全货机+散航+无人机组成的空运“天网”，以营业服务网点、中转分拨网点、陆路运输网络、客服呼叫网络、最后一公里网络为主组成的“地网”，以及以各种大数据、区块链、机器学习及运筹优化、语音/图像/计算机视觉/智慧安检AI识别、智慧物流地图等组成的“信息网”，“天网+地网+信息网”三网合一。直营网络覆盖国内外，是国内同行中网络控制力最强、稳定性最高，也最独特稀缺的综合性物流网络体系。
顺丰采用直营的经营模式，由总部对各分支机构实施统一经营、统一管理，保障了网络</t>
  </si>
  <si>
    <t>沃丰收派员</t>
  </si>
  <si>
    <t>不限</t>
  </si>
  <si>
    <t>1、按照公司要求安全、快速、准确地完成日常收派件工作；
2、保证客户快件不受损失，确保公司利益不受侵害；
3、做好客户快件的运输及包装工作，维护公司良好的客户声誉。</t>
  </si>
  <si>
    <t>【政治】：身体健康、无不良嗜好、无违法犯罪记录。
【性格特征】：沟通能力强、积极乐观向上。
主要招聘人群：刚毕业且具有强烈发展意愿人群。</t>
  </si>
  <si>
    <t>【薪资】：计提制，多劳多得，最低保障6000，综合6000-8000元
【住宿】：免费提供住宿-6人间（水电费需分摊）
【食补】：50元/天，根据当月工作日及出勤天数计算
【保险】：入职当月上五险
【休息】：上六休一，法定节假日上班享受补贴
【工时】：排班工作制-分早晚班（例：6:30-14:30、12：30-20：30）</t>
  </si>
  <si>
    <t>张倩</t>
  </si>
  <si>
    <t>zhangqian9@sf-express.com</t>
  </si>
  <si>
    <t>杰青仓管员</t>
  </si>
  <si>
    <t>本科</t>
  </si>
  <si>
    <t>第一阶段：6个月仓管岗位工作：
1、熟练掌握仓管日常系统运用；
2、熟练掌握不同属性仓管岗位职责和工作内容；
3、熟悉库内KPI考核并推动改善。
第二阶段：3个月仓管组长工作：
1.合格点部主管B角，协助主管推动日常工作（如：网点日常人员管理，质量达成、成本兼顾等其他统筹性工作）；
2.熟练管理日常进出港，确保快件基础收派仓时效及到件异常处理；
3.熟练管理接触点及流动服务车；
经过6+3”加速培养后可优先竞聘网点主管或继续留任仓管岗位。</t>
  </si>
  <si>
    <t>1、本科及以上学历；
2、物流行业工作经验及物流相关专业及院校或者毕业生优先；
3、有服务型企业经验或过往有基层实习经历的优先。</t>
  </si>
  <si>
    <t>1.仓管员固定薪酬8000元；3-6个月；
2.仓管组长薪酬：绩效工资比较8000元就高发放；
3.免费提供一年四季工服，生日节日礼品；
4.提供完善的保险保障。</t>
  </si>
  <si>
    <t>北京华江文化集团有限公司</t>
  </si>
  <si>
    <t>文化、体育</t>
  </si>
  <si>
    <t>北京华江文化集团有限公司是一家成立于2003年的国际性文化创意产业公司，主营业务是国际知名体育、文化品牌的授权衍生品特许经营，核心业务领域涉及体育、旅游、高端定制服务等。
华江是全球最大的奥林匹克特许经营企业，是全球唯一获得北京2008、伦敦2012、里约2016连续三届夏季奥运会授权的企业，并成为中国、美国两大体育强国的奥委会特许商。在中国文化旅游市场，运营北京礼物、鸟巢等品牌。
华江深谙特许商品开发的规律，打造完整的产业链体系，从产品的创新研发、设计、生产、物流直到销售各个环节，都注入文化概念和创新思想。华江在新加坡、香港设立有全资子公司，为全球品牌提供授权特许商品解决方案。成为中国文化创意走出去，国际市场开拓的领先企业。
公司网站：
http://www.honav.com/index.html</t>
  </si>
  <si>
    <t>文创产品设计师</t>
  </si>
  <si>
    <t>本科以上</t>
  </si>
  <si>
    <t>美术或设计相关专业</t>
  </si>
  <si>
    <t>1、进行产品设计需求调研，并确认需求；
2、合理制定个人产品设计计划，并控制产品设计进度与质量；
3、负责产品设计工作；
4、与相关部门人员沟通设计需求与调整方案；
5、提供产品设计相关技术支持与专业知识培训；
6、负责外协设计工作的跟踪，指导，并提出优化建议。</t>
  </si>
  <si>
    <t>1、美术或设计相关专业，本科及以上学历；
2、熟练使用电脑设计相关软件，如AI、PS、InDesign，必须有手绘和电脑操作能力，手绘能理强者优先考虑；
3、两年以上产品、工艺礼品或陶瓷相关设计经验，熟悉设计流程，擅长包装设计者优先；
4、扎实的美术功底，深厚的审美素养；
5、具有丰富的艺术创意和设计表现能力，关注行业动态，市场敏感度高；
6、热爱设计工作，思维活跃，责任心强，具有良好的沟通能力与团队合作精神。</t>
  </si>
  <si>
    <t>8-13k，1、六险一金（补充意外险）；
2、每年一次全面体检（各地最好的体检机构）；
3、交通补助、通讯补贴、员工旅游、免费三餐、带薪年假、节日福利等。</t>
  </si>
  <si>
    <t>马冉</t>
  </si>
  <si>
    <t>010-67082233-6615</t>
  </si>
  <si>
    <t>maran@honav.com</t>
  </si>
  <si>
    <t>线上、线下均可参加</t>
  </si>
  <si>
    <t>文案策划</t>
  </si>
  <si>
    <t>不限专业</t>
  </si>
  <si>
    <t>1、洽谈公司业务、客户公关维护、项目对接（可独立完成一定体量项目的规划到落地执行）；
2、按照客户需求制定相关产品策划方案；可独立编写项目方案、商业计划书等，并协助上级领导撰写方案、PPT、稿件等；
3、根据客户需求，组织产品研发工作，并统筹设计、采购部门最终实现产品；
4、能独立完成投标讲标工作；
5、负责业务合同与订单的签署，项目回款等相关工作。</t>
  </si>
  <si>
    <t>1、本科学历，一年以上广告、公关、文案策划、高级客户管理等工作经验;
2、优秀的写作能力和策划能力, 逻辑严谨、思维活跃,市场敏锐感强,擅长策略性思考富于想象力、创造力和洞察力;
3、良好的文字表达能力,沟通能力,熟练运用Excel、Powerpoint及其他办公软件。</t>
  </si>
  <si>
    <t>7-12k，1、六险一金（补充意外险）；
2、每年一次全面体检（各地最好的体检机构）；
3、交通补助、通讯补贴、员工旅游、免费三餐、带薪年假、节日福利等。</t>
  </si>
  <si>
    <t>67082233-6615</t>
  </si>
  <si>
    <t>大客户销售</t>
  </si>
  <si>
    <t>市场营销相关专业优先</t>
  </si>
  <si>
    <t>1、负责客户信息、市场信息的搜集与分析；
2、积极维护并拓展客户资源，保持公司与客户良好合作关系；
3、准确把握客户需求，能主动为客户提供有针对性及可行性建议；
4、负责销售业务洽谈，销售合同与订单的签署；
5、根据客户需求，组织产品研发工作，并统筹设计、采购部门最终实现产品；
6、负责所辖渠道市场宣传文案审批及执行，并跟进处理产品售后问题，以及其他日常事宜处理；
7、积极与客户进行沟通，以保持畅通、和谐的合作关系，保证日常服务质量，提升客户满意度；
8、完成上级领导交待的其他事宜。</t>
  </si>
  <si>
    <t>1、本科及以上学历，市场营销等相关专业；
2、具备1-3年或以上纪念品、礼品大客户销售经验；
3、具有礼品、纪念品大客户团购资源的优先；
4、具有独立的分析和解决问题的能力，市场感觉敏锐，有良好的沟通技巧和组织能力；
5、善于使用PPT等办公软件；
6、能承担较大压力；
7、逻辑、组织、交际能力强。</t>
  </si>
  <si>
    <t>8-13k，1、固定工资+年终绩效奖金；
2、六险一金（补充意外险）；
3、每年一次全面体检（各地最好的体检机构）；
4、交通补助、通讯补贴、员工旅游、免费三餐、带薪年假、节日福利等。</t>
  </si>
  <si>
    <t>零售店面导购</t>
  </si>
  <si>
    <t>1、店面客户接待、商品销售；
2、维护店面环境卫生；
3、负责卖场商品的物价标识和更换；
4、熟悉相关产品的知识，提供顾客产品咨询和相关服务；
5、负责货架排面整理、要货、补货、防损控制等工作；
6、配合公司定期与不定期的盘点工作。</t>
  </si>
  <si>
    <t>1、专业不限；
2、热爱销售工作，有店面销售工作经验者优先；
3、普通话标准、有亲和力、性格开朗活泼；
4、工作积极主动，有责任心，吃苦耐劳，做事注重细节有很强的团队合作意识；
5、踏实、希望在北京长期发展。</t>
  </si>
  <si>
    <t>5-10k，1、底薪+月销售提成；
2、六险一金（补充意外险）；
3、每年一次全面体检（各地最好的体检机构）；
4、员工旅游、工作餐、带薪年假、节日福利等。</t>
  </si>
  <si>
    <t>北京诚济制药股份有限公司</t>
  </si>
  <si>
    <t>医药</t>
  </si>
  <si>
    <t>北京诚济制药股份有限公司（简称诚济制药）成立于2011年，是一家集研发、生产、销售为一体的综合性企业，是国家高新技术企业、中关村高新技术企业、中关村“瞪羚企业”。诚济制药与多家知名大学及国内顶级研发机构合作，长期、持续地投入新药及特色仿制药研发并取得了突出的科研成果，获国家批准特别设立“博士后科研工作站”。凭借源源不断的技术创新及持续的产品研发能力成功入选：国家专精特新“小巨人”企业，获得“北京民营企业中小百强”荣誉、北京市企业研究开发机构、北京市知识产权试点单位、北京市诚信创建企业等称号。诚济制药以生产各类口服制剂及软膏剂为主，拥有12条生产线，生产范围包括片剂（含头孢类）、硬胶囊剂 （含头孢类）、颗粒剂 （含头孢类）、合剂、口服溶液剂、乳膏剂、中药前处理和提取。持有50个药品批准文号，重点产品有：羧甲司坦口服溶液（呼吸系统类）、滋阴润肠口服液（消化系统类）、玉泉胶囊（内分泌类）等。</t>
  </si>
  <si>
    <t>招商经理</t>
  </si>
  <si>
    <t>1、负责药品在所属区域临床公立招商，上量，管理代理商等工作；
2、积极有效地收集市场相关信息，以更好地开拓相关负责区域市场；
3、负责区域内产品医保、物价、渠道等相关事宜；
4、建立并管理营销通路及渠道，负责制定区域销售计划、客户拜访、销售总结及跟踪监督。</t>
  </si>
  <si>
    <t>应届毕业生</t>
  </si>
  <si>
    <t>面议</t>
  </si>
  <si>
    <t>陈争月</t>
  </si>
  <si>
    <t>010-60422372</t>
  </si>
  <si>
    <t>chenzhy@chengjipharm.com</t>
  </si>
  <si>
    <t>研发中心博士带头人</t>
  </si>
  <si>
    <t>博士</t>
  </si>
  <si>
    <r>
      <t>应用化学</t>
    </r>
    <r>
      <rPr>
        <sz val="10"/>
        <rFont val="宋体"/>
        <family val="0"/>
      </rPr>
      <t>,</t>
    </r>
    <r>
      <rPr>
        <sz val="10"/>
        <rFont val="宋体"/>
        <family val="0"/>
      </rPr>
      <t>化学工艺</t>
    </r>
    <r>
      <rPr>
        <sz val="10"/>
        <rFont val="宋体"/>
        <family val="0"/>
      </rPr>
      <t>,</t>
    </r>
    <r>
      <rPr>
        <sz val="10"/>
        <rFont val="宋体"/>
        <family val="0"/>
      </rPr>
      <t>化学工程</t>
    </r>
    <r>
      <rPr>
        <sz val="10"/>
        <rFont val="宋体"/>
        <family val="0"/>
      </rPr>
      <t>,</t>
    </r>
    <r>
      <rPr>
        <sz val="10"/>
        <rFont val="宋体"/>
        <family val="0"/>
      </rPr>
      <t>化学工程与技术，药学，</t>
    </r>
    <r>
      <rPr>
        <sz val="10"/>
        <rFont val="宋体"/>
        <family val="0"/>
      </rPr>
      <t xml:space="preserve">
</t>
    </r>
    <r>
      <rPr>
        <sz val="10"/>
        <rFont val="宋体"/>
        <family val="0"/>
      </rPr>
      <t>中药学，制药工程，药物分析，药物制剂</t>
    </r>
  </si>
  <si>
    <t>负责新药品研发、开发工作。</t>
  </si>
  <si>
    <t>合成研究员</t>
  </si>
  <si>
    <t>硕士</t>
  </si>
  <si>
    <t>1、负责独立进行文献的查阅、图谱解析及工艺路线设计,完成药物合成小试及工艺优化；
2、负责根据实验结果独立设计实验方案,并进行结果分析和汇报；
3、负责研发项目的具体实施,完成实验数据的收集与汇总、整理相应的资料,并进行工艺交接。</t>
  </si>
  <si>
    <t>8-10k</t>
  </si>
  <si>
    <t>分析研究员</t>
  </si>
  <si>
    <t>应用化学,化学工艺,化学工程,化学工程与技术，药学，中药学，制药工程，药物分析，药物制剂</t>
  </si>
  <si>
    <t>1、完成药物分析相关试验工作,能规范书写原始记录；
2、负责药物研发日常的相关分析检测工作,包括质量研究、稳定性试验、原辅料、中间体、成品等的检验,并提交分析结果；
3、协助项目负责人按照制定的试验方案进行试验,并整理试验报告。</t>
  </si>
  <si>
    <t>QC工程师</t>
  </si>
  <si>
    <t>1、主要负责对原辅料、半成品、成品的检验工作；
2、负责于在规定的时限内完成检品的检验工作，要求严格依照有关质量检验标准进行检验、记录、计算或判定，对检验记录、数据的真实性、规范性负责，对检验操作的正确性、规范性负责；
3、负责及时完成与留样、验证、稳定性考察、洁净区环境监测、工艺用水等相关的检验工作；
4、负责标准品、标准溶液、试剂、菌种、培养基、用品用具、仪器设备的日常管理；
5、负责维护、保养所使用的各种检验仪器，衡器、量器等，并作好记录；
6、随时做好并保持所辖检验室、仪器室、留样室的安全及清洁卫生工作；
7、负责检验相关的技术标准、管理标准、操作标准等文件、记录的起草。根据实际工作，对管理规程等文件进行修订；
8、负责留样室、标本室及各检验操作室的日常管理、卫生及安全工作。</t>
  </si>
  <si>
    <t>6-7k</t>
  </si>
  <si>
    <t>QA工程师</t>
  </si>
  <si>
    <t>1 、负责本部门质量改进，参与公司划分质量职责、分解质量目标，参与质量体系建立和评审；
2、验证评估管；
3、负责起草验证管理中系统影响性验证评估报告；
4、负责审核验证管理中关键部件影响性验证评估报告；
5、负责审核验证管理中相关风险评估报告。</t>
  </si>
  <si>
    <t>管培生</t>
  </si>
  <si>
    <t>生产中心轮岗，为了管理及专业技术做储备。</t>
  </si>
  <si>
    <t>物流工程师</t>
  </si>
  <si>
    <t>物流管理相关专业</t>
  </si>
  <si>
    <t>负责公司库房、物流、仓储管理。</t>
  </si>
  <si>
    <t>维修工程师</t>
  </si>
  <si>
    <t>机械相关专业</t>
  </si>
  <si>
    <t>负责设备运营工作。</t>
  </si>
  <si>
    <t>北京市地铁运营有限公司</t>
  </si>
  <si>
    <t>交通运输</t>
  </si>
  <si>
    <t>北京市地铁运营有限公司是北京市市属大型国有独资公司，是国内最早成立的城市轨道交通运营企业。截至2022年底, 北京市共运营27条线路，总运营里程783公里，其中北京地铁公司共运营17条线路，总运营里程超过500公里，最高年客运量32亿人次，为缓解北京交通拥堵、提高绿色出行比例做出了巨大贡献。在2020年度国际地铁协会（CoMET）对标中，北京地铁公司综合成绩排名第一。
随着运营里程及客运量的不断增加，以及人才强企、创新驱动的战略要求，地铁公司现诚邀有激情、有梦想、有志于从事轨道交通行业的优秀人才加入，共谋发展大计，共创美好未来，共同努力打造国际最先进水平的城市轨道交通运营企业。</t>
  </si>
  <si>
    <t>交通运输类、机械工程类、电气工程类、土木工程类等理工类专业</t>
  </si>
  <si>
    <t>参与单位行车、客运服务组织、车辆设备设施维修管理等工作，并致力于运营技术创新研究，将技术成果转化应用到公司乘客服务与运营业务板块中，与客运营销服务、路网设备设施维修、电动客车维修形成有机整体，不断强化创新驱动。</t>
  </si>
  <si>
    <t>1.普通高等教育本科及以上学历2023年应届高校毕业生； 
2.热爱城市轨道交通事业，能够适应地铁运营生产工作性质及工作环境；
3.身体健康；
4.具有良好的职业道德品质、服务意识，团队合作精神与沟通能力，无不良记录；
5.具有良好的语言及文字表达能力；具备良好的心理素质，能承担一定的工作压力；善于沟通合作，心理素质好；
6.ARWU、QS、泰晤士全球高校排名前100大学、国内双一流高校本科及以上优秀毕业生优先考虑。</t>
  </si>
  <si>
    <t>工资结构分为岗位工资、绩效工资和各项津补贴组成。平均年薪15-16万/税前</t>
  </si>
  <si>
    <t>夏传娟</t>
  </si>
  <si>
    <t>010-62293911</t>
  </si>
  <si>
    <t>bjdtrl@126.com</t>
  </si>
  <si>
    <t>北京电力经济技术研究院有限公司</t>
  </si>
  <si>
    <t>电力行业</t>
  </si>
  <si>
    <t>北京电力经济技术研究院有限公司成立于1955年，为北京市电力公司所属二级单位，是国网北京市电力公司的全资子公司，具有独立法人资格。
公司具备国家送变电工程设计甲级、电力行业乙级、工程勘察甲级、电力咨询甲级、工程监理乙级、造价乙级等资质。
主要从事全电压等级的规划设计和咨询、项目评审、技经管理、工程监理等业务，支撑公司能源政策与电力经济研究，同时负责建设运维公司输变电智能安防系统、可视化智能安全管控平台和北京电网建设智能管控平台。
现建有1个国网联合实验室、2个公司实验室和北京市电力公司唯一博士后科研工作站。</t>
  </si>
  <si>
    <t>工程设计岗/电网规划岗/数据研究岗</t>
  </si>
  <si>
    <t>电气工程、新能源、电力电子、人工智能等</t>
  </si>
  <si>
    <t>1.具有相关专业博士学历学位，品学兼优，身体健康。
2.具有较强的科研能力、敬业精神和团队合作精神，能够尽职尽责地完成博士后科研工作。</t>
  </si>
  <si>
    <t>作为牵头人统筹协调推进科技项目、管理创新、重点课题等研究、管理工作。</t>
  </si>
  <si>
    <t>博士后研究人员工资、福利及其他相关待遇按照国家人力资源与社会保障部、全国博士后管委会发布的《博士后管理工作规定》、《国家电网公司博士后工作管理办法》及我公司有关规定执行。</t>
  </si>
  <si>
    <t>黄老师、杜老师</t>
  </si>
  <si>
    <t>010-63678518、010-63120752</t>
  </si>
  <si>
    <t>bjjyyrzb@163.com</t>
  </si>
  <si>
    <t>北京加隆工程机械有限公司</t>
  </si>
  <si>
    <t>智能环保装备</t>
  </si>
  <si>
    <t>环保装备制造商，专精特新企业，设立有博士后科研工作站，专利180项。</t>
  </si>
  <si>
    <t>设计、研发工程师</t>
  </si>
  <si>
    <t>本科、硕士、博士后</t>
  </si>
  <si>
    <t>物理学、材料学、机械设计</t>
  </si>
  <si>
    <t>设计、研发。</t>
  </si>
  <si>
    <t>专业能力和学习能力强。</t>
  </si>
  <si>
    <t>本科：8k-9k 硕士9k-11k  博士后25k以上，根据专业定</t>
  </si>
  <si>
    <t>白先生</t>
  </si>
  <si>
    <r>
      <t>0</t>
    </r>
    <r>
      <rPr>
        <sz val="10"/>
        <color indexed="8"/>
        <rFont val="宋体"/>
        <family val="0"/>
      </rPr>
      <t>10-80514199</t>
    </r>
  </si>
  <si>
    <r>
      <t>白先生1</t>
    </r>
    <r>
      <rPr>
        <sz val="10"/>
        <color indexed="8"/>
        <rFont val="宋体"/>
        <family val="0"/>
      </rPr>
      <t>3810024685</t>
    </r>
  </si>
  <si>
    <t>hr@ca-long.net</t>
  </si>
  <si>
    <t>北京金诚久安人力资源服务有限公司</t>
  </si>
  <si>
    <t>人力资源服务劳务派遣</t>
  </si>
  <si>
    <t>北京金诚久安人力资源服务有限公司成立于2013年，地处丽泽商务区周边，注册资金1000万元。金诚久安公司自成立至今始终秉承“诚信至上、求真务实、精细管理、质量第一”的服务理念热情、周到、细致、快捷的为用工单位及劳务派遣职工提供优质的劳动保障服务。公司采用现代人力资源管理和适应市场规律的社会化服务，不断发展和拓展服务项目，截止目前，公司拥有多个专业服务部门和一个企业管理咨询公司形成了人才招聘、人力资源培训、人才测评、劳务派遣、人力资源服务外包、办理社会保险事务、工伤事务、住房公积金事务、劳动人事法律咨询事务、劳动争议处理与劳动关系危机处理、企业劳动人事制度建设等全方位的服务体系，为满足用工单位的各种需求提供了多样性服务，把企业从传统的人事管理事务工作中解放出来，更多的去关注“人”的问题。配合企业改革，让企业轻装上阵，去竞争去发展。</t>
  </si>
  <si>
    <t>菜鸟驿站城市运营</t>
  </si>
  <si>
    <t>市场管理</t>
  </si>
  <si>
    <t>1、负责所在城市的菜鸟驿站网络的拓展与建设；2、负责所在城市菜鸟驿站网络运营管理；3、负责所在城市消费者的服务与体验；4、负责所在城市菜鸟驿站产品推进和项目落地，相关业务资源整合与调配管理。</t>
  </si>
  <si>
    <t>1、有较好的沟通表达能力与客户服务意识，能够将想法快速落地并拿到突出结果；2、有较强的组织协调能力，有市场营销活动策划执行工作经验者优先；3、有强烈的企图心，好奇心，能自我驱动；有利他精神，较强的团队合作意识和抗压力、</t>
  </si>
  <si>
    <t>五险一金，8k到18k</t>
  </si>
  <si>
    <t>于宏宇</t>
  </si>
  <si>
    <t>010-63808898</t>
  </si>
  <si>
    <t>1173740421@qq.com</t>
  </si>
  <si>
    <t>北京金诚久安人力资源服务有限公司成立于2013年，地处丽泽商务区周边，注册资金1001万元。金诚久安公司自成立至今始终秉承“诚信至上、求真务实、精细管理、质量第一”的服务理念热情、周到、细致、快捷的为用工单位及劳务派遣职工提供优质的劳动保障服务。公司采用现代人力资源管理和适应市场规律的社会化服务，不断发展和拓展服务项目，截止目前，公司拥有多个专业服务部门和一个企业管理咨询公司形成了人才招聘、人力资源培训、人才测评、劳务派遣、人力资源服务外包、办理社会保险事务、工伤事务、住房公积金事务、劳动人事法律咨询事务、劳动争议处理与劳动关系危机处理、企业劳动人事制度建设等全方位的服务体系，为满足用工单位的各种需求提供了多样性服务，把企业从传统的人事管理事务工作中解放出来，更多的去关注“人”的问题。配合企业改革，让企业轻装上阵，去竞争去发展。</t>
  </si>
  <si>
    <t>一采通大客户销售</t>
  </si>
  <si>
    <t>1、通过营销努力，直接开发和拓展大客户，面向大型企业或集团，推广和销售数字化采购产品或解决方案；2、负责与大客户的日常沟通，发展和维护与大客户的良好关系；3、深度挖掘大客户的潜在需求，对潜在客户进行定期跟踪；4、为客户提供适合的产品或解决方案，完成大客户销售目标。</t>
  </si>
  <si>
    <t>1、本科以上学历；2、拥有深厚和广泛的企业客户基础、善于搭建和运用丰富的社会资源和关系网络； 3、善于挖掘大客户的潜在需求，善于发展和维护与大客户的良好关系；4、善于整合销售技能和资源关系，促成客户合作；5、对IT信息化或者制造业有所了解，了解企业的管理形态。</t>
  </si>
  <si>
    <t>五险一金，14k到17k</t>
  </si>
  <si>
    <t>1173740422@qq.com</t>
  </si>
  <si>
    <t>北京金诚久安人力资源服务有限公司成立于2013年，地处丽泽商务区周边，注册资金1002万元。金诚久安公司自成立至今始终秉承“诚信至上、求真务实、精细管理、质量第一”的服务理念热情、周到、细致、快捷的为用工单位及劳务派遣职工提供优质的劳动保障服务。公司采用现代人力资源管理和适应市场规律的社会化服务，不断发展和拓展服务项目，截止目前，公司拥有多个专业服务部门和一个企业管理咨询公司形成了人才招聘、人力资源培训、人才测评、劳务派遣、人力资源服务外包、办理社会保险事务、工伤事务、住房公积金事务、劳动人事法律咨询事务、劳动争议处理与劳动关系危机处理、企业劳动人事制度建设等全方位的服务体系，为满足用工单位的各种需求提供了多样性服务，把企业从传统的人事管理事务工作中解放出来，更多的去关注“人”的问题。配合企业改革，让企业轻装上阵，去竞争去发展。</t>
  </si>
  <si>
    <t>物业管理</t>
  </si>
  <si>
    <t>物业管理与设备维护</t>
  </si>
  <si>
    <t>1.负责园区内的维修、保养工作；2.接到派工单时，尽快到位检修，使设施、设备恢复正常，并做好记录工作；3.发生事故时，按照操作规程及时排除故障；4.负责做好各类工具和工作品械的保管和保养工作；5.负责完成上级领导交办的其他任务。</t>
  </si>
  <si>
    <t>1.身体健康；2.两年以上的工作经验，具备低压电工作业或者制冷与空调维修、土木建筑等相关证书；
3.具备较高的维修电工专业知识、钳工知识、装饰装修维修技能，熟知安全规范和操作规范；4. 具备较高的纪律性、责任心、执行能力、语言表达能力、学习能力。
工作地点：北京市海淀区中国铁塔产业园区</t>
  </si>
  <si>
    <t>五险一金，4500到5000</t>
  </si>
  <si>
    <t>1173740423@qq.com</t>
  </si>
  <si>
    <t>北京金诚久安人力资源服务有限公司成立于2013年，地处丽泽商务区周边，注册资金1003万元。金诚久安公司自成立至今始终秉承“诚信至上、求真务实、精细管理、质量第一”的服务理念热情、周到、细致、快捷的为用工单位及劳务派遣职工提供优质的劳动保障服务。公司采用现代人力资源管理和适应市场规律的社会化服务，不断发展和拓展服务项目，截止目前，公司拥有多个专业服务部门和一个企业管理咨询公司形成了人才招聘、人力资源培训、人才测评、劳务派遣、人力资源服务外包、办理社会保险事务、工伤事务、住房公积金事务、劳动人事法律咨询事务、劳动争议处理与劳动关系危机处理、企业劳动人事制度建设等全方位的服务体系，为满足用工单位的各种需求提供了多样性服务，把企业从传统的人事管理事务工作中解放出来，更多的去关注“人”的问题。配合企业改革，让企业轻装上阵，去竞争去发展。</t>
  </si>
  <si>
    <t>会服</t>
  </si>
  <si>
    <t>会议服务</t>
  </si>
  <si>
    <t>1、接受实习半年及以上时间的实习生，有经验者优先录用；
2、有良好的学习能力与表达沟通能力，普通话标准流利，个性开朗、有上进心，团队意识强。</t>
  </si>
  <si>
    <t>1、为人积极向上，积极主动、富有工作热情，有良好的服务意识；
2、实习期结束，公司根据实习生综合表现评定，对符合岗位发展条件人员给予转为公司正式员工，享受公司正式员工所有薪酬待遇及福利标准。</t>
  </si>
  <si>
    <t>五险一金，3500到4500</t>
  </si>
  <si>
    <t>1173740424@qq.com</t>
  </si>
  <si>
    <t>北京金诚久安人力资源服务有限公司成立于2013年，地处丽泽商务区周边，注册资金1004万元。金诚久安公司自成立至今始终秉承“诚信至上、求真务实、精细管理、质量第一”的服务理念热情、周到、细致、快捷的为用工单位及劳务派遣职工提供优质的劳动保障服务。公司采用现代人力资源管理和适应市场规律的社会化服务，不断发展和拓展服务项目，截止目前，公司拥有多个专业服务部门和一个企业管理咨询公司形成了人才招聘、人力资源培训、人才测评、劳务派遣、人力资源服务外包、办理社会保险事务、工伤事务、住房公积金事务、劳动人事法律咨询事务、劳动争议处理与劳动关系危机处理、企业劳动人事制度建设等全方位的服务体系，为满足用工单位的各种需求提供了多样性服务，把企业从传统的人事管理事务工作中解放出来，更多的去关注“人”的问题。配合企业改革，让企业轻装上阵，去竞争去发展。</t>
  </si>
  <si>
    <t>储备干部</t>
  </si>
  <si>
    <t>主要岗位包括，线束汽车零部件装配，包装，质检，汽车总装/汽车大灯。</t>
  </si>
  <si>
    <t>身体健康，无色盲，色弱，无纹身，无案底，除荆门市以外的户口，需在户籍所在地开无犯罪记录。</t>
  </si>
  <si>
    <t>五险一金，综合薪资7000，转正后购买五险一金</t>
  </si>
  <si>
    <t>1173740425@qq.com</t>
  </si>
  <si>
    <t>北京金朋达航空科技有限公司</t>
  </si>
  <si>
    <t>制造类</t>
  </si>
  <si>
    <t>北京金朋达航空科技有限公司作为集自主研发、生产、服务为一体的国家高新技术企业，致力于国防武器装备研发制造十余年，于2012年5月入驻北京高端制造业基地，主打高端靶机等相关产品。
我司拥有完全自主知识产权的高科技现代化无人机研制生产线，产品技术国内领先、国际先进，填补了多项国内外技术空白，数次荣获军队科技进步奖项，参与了多项国家级重点型号武器装备的科研、定型、批检项目，多次参加军委、各军兵种重大演训任务，受到国家科研院所及军队各级的一致好评。</t>
  </si>
  <si>
    <t>飞机结构设计师</t>
  </si>
  <si>
    <t>飞行器设计、航空宇航制造工程，等相关专业</t>
  </si>
  <si>
    <t>1.负责飞机零部组件及操纵系统、飞机配重的结构设计工作；
2.负责飞机材料性能试验、静力试验的配套设备设计工作；
3.负责完成相应的结构设计报告及更改单、技术条件等资料的编制；
4.负责处理工艺室反馈的飞机生产过程技术问题；
5.完成上级领导交办的其他工作。</t>
  </si>
  <si>
    <t>1.有一定的文字编写能力，工作细致，责任心强，有一定的抗压能力；
2.了解飞机结构设计常用的标准和规范，熟练使用office、CAD、CATIA等办公软件；
3.有班干部及学生会经验者优先。</t>
  </si>
  <si>
    <t>年薪9万-20万起</t>
  </si>
  <si>
    <t>孙岩</t>
  </si>
  <si>
    <t>010-80326821</t>
  </si>
  <si>
    <t>hr@bjgfa.com</t>
  </si>
  <si>
    <t>地面系统设计师</t>
  </si>
  <si>
    <t>机械设计制造及自动化、测控等相关专业</t>
  </si>
  <si>
    <t>1.从事无人机地面控制站/仿真模拟设备的需求分析、方案论证、系统设计等工作；
2.负责产品研制全过程的管理和系统文档编写工作。</t>
  </si>
  <si>
    <t>1.熟练使用office、CAD、CATIA等办公软件；
2.热爱无人机项目研发工作；
3.有班干部及学生会经验者优先。</t>
  </si>
  <si>
    <t>工艺工程师</t>
  </si>
  <si>
    <t>飞行器制造工程、航空工程、机械制造工程、工艺工程等相关专业</t>
  </si>
  <si>
    <t>1.制造流程规划；
2.无人机项目零部件制造、部装及总装工艺方案制定、工艺参数制定；
3.无人机平台制造工艺可行性论证，工装概念设计；
4.新工艺技术论证。</t>
  </si>
  <si>
    <t>1.工作细致、缜密责任心强；
2.熟练使用CATIA，office等办公软件；
3.有班干部及学生会经验者优先。</t>
  </si>
  <si>
    <t>硬件设计师</t>
  </si>
  <si>
    <t>计算机、自动化、自动控制、电子工程、电气机电工程等相关专业</t>
  </si>
  <si>
    <t>1.负责飞机机载电子设备的设计论证、创新研发、技术文件编制等工作。
2.负责研制过程中新型或昂贵电子元器件、组件的可行性及可达性论证。
3.负责绘制电子产品电路原理图及PCB图纸、清单等相关文件。
4.负责电子产品的软件编写、仿真及调试，电子试验样机的焊接、调试、试验等工作。
5.完成上级领导交办的其他工作。</t>
  </si>
  <si>
    <t>1.有一定的文件编写能力，能对核心工作进行改善和创新，工作细致，责任心强，有一定的抗压能力；
2.熟练掌握电机控制、嵌入式设计相关软件，C、C++等；
3.有班干部及学生会经验者优先。</t>
  </si>
  <si>
    <t>控制算法设计师</t>
  </si>
  <si>
    <t>1.主要从事上位机软件编程和嵌入式C语言编程及相关软件开发文档编写；
2.负责控制姿态算法及组合导航算法的研究及实现；
3.负责控制系统的设计、仿真、实验验证与优化。</t>
  </si>
  <si>
    <t>1.熟练掌握嵌入式，C语言，C++等软件；
2.较好的数学知识，对电机驱动及机械驱动有浓厚兴趣；
3.具有协作能力及沟通能力。</t>
  </si>
  <si>
    <t>北京金隅投资物业管理集团有限公司</t>
  </si>
  <si>
    <t>租赁和商务服务业</t>
  </si>
  <si>
    <t>北京金隅投资物业管理集团有限公司是金隅集团负责投资性物业管理业务的二级集团公司，市属大型国企，也是北京地区最大、业态最丰富的投资性物业持有者与管理者之一，核心业务为资产运营管理和物业服务，经营业态涵盖高档写字楼、商业综合体、住宅社区、产业园区、星级酒店、长租公寓、零散资产、养老服务等。现公司有员工4000余名，管辖范围为20家三级单位管理，在管项目129个。
秉承金隅集团“四个发展”战略理念，投资物业管理集团大力实施“人才强企、人力兴企”战略，五湖四海引智聚才，尤其重视高校毕业生的引进、培养和使用，积极推进“鲲鹏”人才工程建设，为毕业生提供良好的福利待遇和广阔的职业发展空间，以人才引领产业、以产业聚集人才，为“打造国际一流产业集团、向世界500强迈进”的宏伟目标提供人才和智力保证。</t>
  </si>
  <si>
    <t>工程管理</t>
  </si>
  <si>
    <t>电气工程及自动化、建筑环境与设备工程、供热通风与空调工程、建筑电气与智能化、土木工程、给排水工程等工程专业</t>
  </si>
  <si>
    <t>按照管理培训生培养模式，先轮岗、再定岗，设置导师带徒机制，职业发展方向为专业工程师。</t>
  </si>
  <si>
    <t>1.专业、学历符合；2.学习能力较强；3.综合素质较高，有培养、发展潜力。</t>
  </si>
  <si>
    <t>缴纳五项社会保险+住房公积金+企业年金+补充医疗保险+提供住宿（管培生）+公司各项福利+落户指标+统一薪酬（研究生6000+餐补+交补+年终奖、本科生5000+餐补+交补+年终奖）</t>
  </si>
  <si>
    <t>葛菊</t>
  </si>
  <si>
    <t>010-66411927</t>
  </si>
  <si>
    <t>tzwyzp@jyipm.com</t>
  </si>
  <si>
    <t>客户代表</t>
  </si>
  <si>
    <t>物业管理、社会工作、市场营销、工商管理、旅游管理、空乘服务等专业</t>
  </si>
  <si>
    <t>按照管理培训生培养模式，先轮岗、再定岗，设置导师带徒机制，职业发展方向为专业经理人。</t>
  </si>
  <si>
    <t>消防安控</t>
  </si>
  <si>
    <t>物业管理、公共安全、智能楼宇管理、消防工程、防范工程、交通管理工程等专业</t>
  </si>
  <si>
    <t>综合管理</t>
  </si>
  <si>
    <t>行政管理、汉语言文学、企业管理、人力资源、财务管理、档案管理、计算机、品质管理等专业</t>
  </si>
  <si>
    <t>按照管理培训生培养模式，先轮岗、再定岗，设置导师带徒机制，职业发展方向为职业经理人</t>
  </si>
  <si>
    <t>geju@jyipm.com</t>
  </si>
  <si>
    <t>北京脑科学与类脑研究中心</t>
  </si>
  <si>
    <t>学术/科研</t>
  </si>
  <si>
    <t>北京脑科学与类脑研究中心（CIBR）是在科技部的指导下，由北京市人民政府联合中国科学院、军事科学院、北京大学、清华大学、北京师范大学、中国医学科学院、中国中医科学院等8家单位，共同发起成立的新型研发机构（以下简称“北京脑中心”），属于事业单位。 北京脑中心将结合全国科技创新中心的首都城市战略定位，围绕国家重大项目研究方向，承接国家脑计划，立足北京的工作基础和优势特色，搭建关键技术平台，在脑科学与类脑研究领域集中开展科技攻关，实现前沿技术和重大脑科学研究的突破，成为国际领先的脑科学研究中心。 北京脑科学与类脑研究中心于2018年3月22日成立，前期建设工作全面启动，诚邀海内外优秀的行政服务人员加盟。</t>
  </si>
  <si>
    <t>博士后/助理研究员</t>
  </si>
  <si>
    <t>生命科学相关专业：神经生物学、分子生物学、免疫学、细胞生物学、遗传学、生物信息学、基因学、药学、分析化学、生物医药工程、基础医学、心理学、认知神经学科等 
理工科类及交叉学科：计算机科学、数学、物理、材料、电子信息、仪器、微纳加工、微电子学、光电子学等相关专业</t>
  </si>
  <si>
    <t>独立开展科研工作，协助指导学生及技术人员等。</t>
  </si>
  <si>
    <t>博士学历，具备较强的科研能力。</t>
  </si>
  <si>
    <t>若干</t>
  </si>
  <si>
    <t>何敬平</t>
  </si>
  <si>
    <t>010-81912622</t>
  </si>
  <si>
    <t>hejingping@cibr.ac.cn</t>
  </si>
  <si>
    <t>科研/研究助理</t>
  </si>
  <si>
    <t>在PI的指导下，协助实验室课题研究。</t>
  </si>
  <si>
    <t>本科及以上学历，有实验室工作经历的优先考虑。</t>
  </si>
  <si>
    <t>深度学习算法工程师</t>
  </si>
  <si>
    <t>计算机、人工智能、自动控制、神经生物等</t>
  </si>
  <si>
    <t>1.负责设计和实现类脑决策与学习算法在深度学习中的应用；
2.负责在各类强化学习任务下对类脑算法进行调试、优化和迭代；
3.负责强化学习前沿技术的跟踪，持续优化算法性能。</t>
  </si>
  <si>
    <t>1.熟练使用Python/C++至少一种编程语言，熟练使用TensorFlow/PyTorch至少一种深度学习框架；
2.熟练掌握常用深度学习模型（如YOLO, GAN, Transformer）并有实际项目经验；掌握深度强化学习（如DQN、DDPG、PPO、SAC等）并有实际项目经验者优先；
3.发表过期刊或会议论文。在ICML/NeurIPS/IJCAI/AAAI/ICLR/ICRA等国际顶级会议上发表过学术论文者优先考虑；
4.对脑科学与人工智能的交叉学科研究有浓厚兴趣，乐于探索新领域；
5.优秀的分析和解决问题的能力，对挑战性的问题充满激情，良好的沟通和团队合作能力。</t>
  </si>
  <si>
    <t>机器学习工程师</t>
  </si>
  <si>
    <t>硕士及以上</t>
  </si>
  <si>
    <t>计算机、物理学、统计学、应用数学等工科类相关专业</t>
  </si>
  <si>
    <t>参与实验项目研究。</t>
  </si>
  <si>
    <t>1.具有优秀的英语书面和口头交流能力(日常需要与PI英文交流)；
2.具有较强的人际交往能力和沟通能力；
3.掌握Python、深度学习框架（TensorFlow或PyTorch）和MATLAB编程能力；
4.对科研具有一定的热情，有较高的钻研能力和学习新技能的意愿；
5.具有Linux、HPC、Git经验者优先；
6.欢迎对神经科学领域研究感兴趣者申请。</t>
  </si>
  <si>
    <t>数据分析师</t>
  </si>
  <si>
    <t>——</t>
  </si>
  <si>
    <t>嵌入式工程师（软件、硬件）</t>
  </si>
  <si>
    <t>硕士及以上
（可放宽至本科）</t>
  </si>
  <si>
    <t>通信、自动化、微电子、计算机、集成电路等相关专业</t>
  </si>
  <si>
    <t>1.能够根据需求完成电路器件选型，设计板级原理图，独立完成PCB板设计，完成版图、走线布局优化，以及焊接等工作；
2.熟练运用仿真工具、示波器、信号发生器等设备进行板级硬件调试；
3.完成设计文档编写。</t>
  </si>
  <si>
    <t>1.通信、自动化、微电子等相关专业学历；
2.有长期工作意向者优先考虑。</t>
  </si>
  <si>
    <t>光学工程师</t>
  </si>
  <si>
    <t>光学工程、生物医学工程、应用物理、光电医学仪器仪表等相关专业</t>
  </si>
  <si>
    <t>1.协助影像中心光学显微系统的开发；
2.负责影像中心商用显微镜的定期维护测试。</t>
  </si>
  <si>
    <t>1.扎实的光学和电子学知识基础，熟悉显微成像系统的原理和光路。有光学系统搭建开发经历者优先，熟悉Matlab、Labview、Python、Solidworks等常用工程软件使用者优先；
2.有较强的团队合作意识和责任心；
3.有良好的自学能力和主动性，有较好的交流沟通能力和管理服务意识；
4.英语六级，具备英文听说读写能力。</t>
  </si>
  <si>
    <t>实验室技术员</t>
  </si>
  <si>
    <t>本科及以上
（可放宽至大专）</t>
  </si>
  <si>
    <t>生物学、药学、生物化学、基础医学、解剖学、生物医学工程、医学技术、动物医学、动物科学、实验动物等相关专业</t>
  </si>
  <si>
    <t>1.完成科研人员所需的基础实验相关的操作；
2.协助科研人员完成指定的实验操作。</t>
  </si>
  <si>
    <t>1.有分子克隆、蛋白纯化、分子药理学和哺乳动物细胞培养相关研究经验的应聘者可以优先；
2.或者有载体构建、载体克隆经验的应聘者优先。</t>
  </si>
  <si>
    <t>实验动物饲养员</t>
  </si>
  <si>
    <t>1.负责小鼠、大鼠等啮齿类动物的饲养、繁育和保种等工作或负责非人灵长类动物的饲养工作； 
2.负责饲养相关物品的洗刷、消毒灭菌工作。</t>
  </si>
  <si>
    <t>1.有实验动物饲养经验者优先培养相关研究经验的应聘者可以优先。</t>
  </si>
  <si>
    <t>北京诺士诚国际工程项目管理有限公司</t>
  </si>
  <si>
    <t>建筑业</t>
  </si>
  <si>
    <t>北京诺士诚国际工程项目管理有限公司成立于2012年12月，国家高新技术企业，公司主营业务：主要从事建设项目管理、工程监理、第三方评估、造价咨询、项目策划、BIM管理及管酷云台等业务板块，公司产品还包括自主研发的管酷云台、工程师App，公司荣誉：2016-2017年度本公司被评为“北京人防工程监理诚信企业”；2017-2018年度被评为“优秀建设监理企业”；在2019-2020年度本公司监理的“未来科技城北区”项目取得北京结构长城杯银质奖</t>
  </si>
  <si>
    <t>资料员</t>
  </si>
  <si>
    <t>土木工程、工程管理</t>
  </si>
  <si>
    <t>1、负责协助工程部经理处理工程部的总体工作，并协调各岗位之间的工作关系；
2、协助审核、修订项目工程部各项管理规章制度；
3、做好工程部文件的收集、档案以及文书的起草工作；
2、熟练操作常用办公软件；具备一定的英语应用技能；
3、具有良好的沟通协调能力、良好的文字表达能力。</t>
  </si>
  <si>
    <t>1、本科学历，工程类专业优先考虑；
2、熟练操作常用办公软件；具备一定的英语应用技能；
4、具有良好的沟通协调能力、良好的文字表达能力。</t>
  </si>
  <si>
    <t>4-6k</t>
  </si>
  <si>
    <t>刘晓萱</t>
  </si>
  <si>
    <t>010-59782978</t>
  </si>
  <si>
    <t>zhangcong@nscgj.com.cn</t>
  </si>
  <si>
    <t>监理员</t>
  </si>
  <si>
    <t>土木工程、暖通</t>
  </si>
  <si>
    <t>1、扎实的专业背景、热爱
2、协助工程验收、平行检验、材料验收、工程进度情况、安全巡查等；
3、协助施工资料及监理资料的收集整理，协助监理日志的记录；
4、协助对与工程有关各方进行积极沟通，对各方关系进行有效协调；
5、积极配合总监工作，积极参加与业务有关的培训和学习；
6、提供食宿。</t>
  </si>
  <si>
    <t>1、热爱建筑咨询服务行业。
2、具有丰富的社会实践经验，具有社团学生会或班级管理工作经验者优先。
3、具备良好的沟通能力，善于团队合作，优秀的学习能力和管理潜力。</t>
  </si>
  <si>
    <t>5-6k</t>
  </si>
  <si>
    <t>1、扎实的专业背景、热爱
2、协助工程验收、平行检验、材料验收、工程进度情况、安全巡查等；
3、协助施工资料及监理资料的收集整理，协助监理日志的记录；
4、协助对与工程有关各方进行积极沟通，对各方关系进行有效协调；
5、积极配合总监工作，积极参加与业务有关的培训和学习。
7、提供食宿</t>
  </si>
  <si>
    <t>北京氢璞创能科技有限公司</t>
  </si>
  <si>
    <t>新能源/汽车/氢能</t>
  </si>
  <si>
    <t>北京氢璞创能科技有限公司成立于2010 年，是燃料电池行业头部企业，公司专注于燃料电池的研发、产业化和市场化，是国内为数不多的拥有核心技术知识产权、具备国际竞争力的电堆产品及批量化交付能力的燃料电池厂家。
公司是国家高新技术企业、北京市专精特新“小巨人”企业，具有10年以上燃料电池研发、设计与产品经验，旗下产品氢璞电堆在权威第三方机构中汽研盲评（性能及可靠性）中综合排名第一，并在2021年、2022年连续两年国内电堆出货量占比达到25%。</t>
  </si>
  <si>
    <t>科技项目管理</t>
  </si>
  <si>
    <t>化学类</t>
  </si>
  <si>
    <t>1、负责总公司各类科技项目、奖项等申报材料撰写等，并协助子公司相关工作；
2、负责与各部门对外技术资料撰写等，并协助子公司相关工作；
3、负责总公司下的标委会、国家或行业协会等的对接事务；
4、负责总公司管理下的知识产权布局、申报、规划、总结等事务，并协助子公司相关工作；
5、负责总公司统筹下的上述事项年度、季度总结及下年度规划；
6、以及上级领导安排的其他工作事务。</t>
  </si>
  <si>
    <t>1、理工科背景，硕士及以上学历，男女不限，性格沉稳、善于沟通；
2、熟练使用word、excel、PPT等常用办公软件，熟练使用其中某一专用软件者优先；
3、思路清晰、理解能力和科技材料撰写能力较强或具有很好的培养潜力；
4、具有较强的中英文文献检索、阅读能力；
5、有科技项目材料撰写和申报经验者优先。</t>
  </si>
  <si>
    <t>8k-15k</t>
  </si>
  <si>
    <t>2</t>
  </si>
  <si>
    <t>张辉朝</t>
  </si>
  <si>
    <t>huizhao.zhang@nowogen.com</t>
  </si>
  <si>
    <t>PDM系统管理工程师</t>
  </si>
  <si>
    <t>机械工程类</t>
  </si>
  <si>
    <t>1、配合技术标准化专员建立和不断完善产品设计标准模块化库，
2、制定PLM系统的使用规范，相关技术和培训文档编写，
3、充分了解公司的管理流程，参与公司信息化作业流程的规划改善，
4、负责系统数据的导入、建立、梳理，供应链数据分析，编写业务需求报告、软件开发文档、用户操作手册，
5、升级和日常维护PLM平台功能，管理技术文件加密、绘图软件的合理使用。</t>
  </si>
  <si>
    <t>1、大学本科以上，机械工程专业背景；
2、2年以上POM项目实施经验或者使用经验；
3、熟悉大型制造业业务流程，理解ERP、PDM理念，熟悉制造业产品设计，生产过程；
4、具备良好的沟通能力与团队精神，工作主动性强，耐心负责，自主学习能力强。</t>
  </si>
  <si>
    <t>9k-15k</t>
  </si>
  <si>
    <t>客户项目经理（制造业）</t>
  </si>
  <si>
    <t>1、与客户对接，深度了解客户需求;
2、根据内部产品开发流程，协调各设计、工艺及制造类文档交付物的按期交付；
3、制定或更新项目预算，管控项目预算执行;
4、根据实际进度制定项目计划，并定期跟踪项目进度，当实际进度偏离项目计划时，及时采取行动制定计划;
5、定义项目范围并监控项目范围的任何变更，如设计变更、工艺变更、供应商变更、物流变更情况;
6、风险管理意识，识别和评估项目风险，并采取适当的缓解行动，以防止风险成为真正的问题；
7、定期组织项目会议和客户会议，并及时向领导汇报项目进展。</t>
  </si>
  <si>
    <t>1、本科及以上学历;机械，电子或化学工程；
2、6年以上制造行业经验，汽车行业优先;5年以上项目管理经验优先；
3、团队合作及良好的人际关系。</t>
  </si>
  <si>
    <t>10k-12k</t>
  </si>
  <si>
    <t>燃料电池电堆工程师</t>
  </si>
  <si>
    <t>1、负责整车、燃料电池系统、电堆测试相关测试的标准解读（国标、行业标准等），并编写电堆测试方案及实施；2、熟练应用excel等数据分析工具和数据分析原理，对测试数据能进行快速、有效、合理的分析，并能发现问题、分析问题、提出解决方案；3、跟进电堆测试理论、方法的最新发展，并负责研发测试台的选型、维护、改进。</t>
  </si>
  <si>
    <t>1、学历及专业要求：研究生及以上，电化学专业、电控专业优先考虑；2、工作经验要求：有燃料电池相关经验优先考虑；3、英语要求：六级及以上；4、熟练使用word、excel、ppt等办公软件；5、有较强的责任心，能主动承担工作任务和责任。</t>
  </si>
  <si>
    <t>10k-20k</t>
  </si>
  <si>
    <t>膜电极工程师</t>
  </si>
  <si>
    <t>1、开展膜电极材料、工艺等相关研发任务；
2、负责膜电极关键技术研究任务的实施；
3、开展膜电极结构、性能及寿命的表征、测试与结果分析；
4、开展膜电极相关的原材料的调研、供应商交流、测试评估及发展趋势追踪；
5、完成领导交办的其他工作。</t>
  </si>
  <si>
    <t>1、硕士及以上学历，有膜电极开发经验者可放宽至本科，材料、电化学、或化工相关专业；
2、熟悉电化学工作站、材料物化分析检测，具有较强的问题分析能力；
3、具有良好的英文读写能力，具有较强的文献检索及分析能力；
4、具有良好的抗压能力和团队合作精神；
5、有从事膜电极技术研究和产品开发经验者优先。</t>
  </si>
  <si>
    <t>10k-15k</t>
  </si>
  <si>
    <t>研发助理</t>
  </si>
  <si>
    <t>1、研发部预算、报销等工作；
2、协同处理与公司内部其他部门的往来业务；
3、管理部门文档、部门工作汇总；
4、协助部门总监承担部门日常事务性管理工作。</t>
  </si>
  <si>
    <t>1、专业不限，理工科优先；
2、熟练使用常用办公软件；
3、勤快、细心、性格开朗；
4、有一定的英语基础。</t>
  </si>
  <si>
    <t>6k-8k</t>
  </si>
  <si>
    <t>北京他山科技有限公司</t>
  </si>
  <si>
    <t>人工智能</t>
  </si>
  <si>
    <t>北京他山科技有限公司
共同工作超二十年的资深跨国研发团队
拥有基于自主知识产权的全球首颗AI触感芯片
与曼彻斯特大学共建全球首个AI触感实验室
国家高新技术企业，北京市重点企业，北京市专精特新企业，数字经济标杆企业
宝马、戴姆勒、好孩子等龙头企业的合作伙伴
获评中国科协“科创中国”人工智能触觉国际创新基地</t>
  </si>
  <si>
    <t>嵌入式软件工程师（中级）</t>
  </si>
  <si>
    <t>本科及以上学历</t>
  </si>
  <si>
    <t>理工类</t>
  </si>
  <si>
    <t>1、嵌入式电子产品的软件设计开发和调试；
2、软件设计文档、调试文档的编写和维护；
3、与硬件工程师配合负责电子产品实验样件的功能和性能调试、实验工作；
4、完成项目经理或部门领导交待的其他任务。</t>
  </si>
  <si>
    <t>1、熟练使用C语言、熟悉主流嵌入式控制器的硬件结构；
2、熟悉UART、SPI、I2C等通信接口；
3、有实际的嵌入式项目软件开发经验；
4、有良好的编程习惯，熟悉C语言编程规范，熟悉模块化编程规范；
5、3-5年软件工作经验；
6、逻辑思维能力强，有高度的工作责任心, 有较好的理解、表达和沟通能力。</t>
  </si>
  <si>
    <t>20K-40K</t>
  </si>
  <si>
    <t>刘丹丹</t>
  </si>
  <si>
    <t>010-69806585</t>
  </si>
  <si>
    <t>hr@tashantec.com</t>
  </si>
  <si>
    <t>初级嵌入式软件工程师</t>
  </si>
  <si>
    <t>1、熟练使用C语言、熟悉主流嵌入式控制器的硬件结构；
2、熟悉UART、SPI、I2C等通信接口；
3、有实际的嵌入式项目软件开发经验；
4、有良好的编程习惯，熟悉C语言编程规范，熟悉模块化编程规范；
5、逻辑思维能力强，有高度的工作责任心, 有较好的理解、表达和沟通能力；
6、可接受应届毕业生。</t>
  </si>
  <si>
    <t>6K-15K</t>
  </si>
  <si>
    <t>嵌入式硬件工程师</t>
  </si>
  <si>
    <t>1、编写嵌入式系统硬件总体方案和详细方案，进行硬件选型(单片机、DSP或者其他处理器)及系统分析；
2、在项目经理的领导下实施产品的软、硬件设计和调试、实验；
3、负责PCB版的布线工作；
4、负责电子产品实验样件的焊接、制作、调试工作；
5、完成项目经理或部门领导交待的其他任务。</t>
  </si>
  <si>
    <t>1、理工类本科以上学历；
2、有高度的工作责任心,有较好的理解、表达和沟通能力；
3、3-5年硬件开发或测试工作经验者待遇从优；
4、熟悉模拟和数字硬件电路的设计和调试工作；
5、熟练运用PCB设计软件。</t>
  </si>
  <si>
    <t>15K-40K</t>
  </si>
  <si>
    <t>AI软件高级工程师</t>
  </si>
  <si>
    <t>计算机相关专业</t>
  </si>
  <si>
    <t>1、负责公司现有产品的AI软件替代升级；
2、负责公司新产品AI软件设计研发。</t>
  </si>
  <si>
    <t>1、熟练掌握C/C++,Python，PyNN等编程语言和工具；
2、有嵌入式系统开发经验；
3、熟悉CNN，DNN，SNN等神经元网络原理算法；
4、熟悉SNN算法者从优；
5、有运用SpiNNker仿真经验者从优；
6、有机器触觉或视觉与触觉融合研究或工作经验者从优。</t>
  </si>
  <si>
    <t>30K-100K</t>
  </si>
  <si>
    <t>数值计算或人工智能相关专业</t>
  </si>
  <si>
    <t>1、负责公司现有产品的AI软件替代升级；
2、负责公司新产品AI软件设计研发；
3、前沿技术研究开发。</t>
  </si>
  <si>
    <t>1、熟练掌握C/C++,Python等编程语言和相关工具之一，可作为工作语言；
2、具备数值计算、信号处理基础知识
3、熟悉ANN，SNN等人工智能原理算法，对类脑计算具有浓厚的兴趣，具有从事人工智能某一方面专业深入研究、开发的经历；
4、了解嵌入式程序设计；
5、具有SNN算法研究经验的优先；
6、有机器触觉或视觉与触觉融合研究或工作经验者从优。</t>
  </si>
  <si>
    <t>应用软件工程师</t>
  </si>
  <si>
    <t>1、应用软件设计、开发和调试；
2、负责软件设计文档、调试文档的编写和维护；
3、与硬件工程师配合，进行产品或样件的调试、实验工作；
4、从软件角度协助分析、排查公司产品或样件出现的问题；
5、完成项目经理或部门领导交待的其他任务。</t>
  </si>
  <si>
    <t>1、2年以上实际研发经验；
2、精通C++；
3、熟练使用Visual Studio 或QT开发环境；
4、有过手机软件的开发经验；
5、精通面向对象的程序开发；
6、熟悉常用编程规范，有良好的编程习惯。</t>
  </si>
  <si>
    <t>12k-20k</t>
  </si>
  <si>
    <t>大客户经理</t>
  </si>
  <si>
    <t>1、能够独立完成公司要求的客户拜访及开发，达成合作关系；
2、负责定期进行客户拜访及组织并接待客户的来访与审核； 
3、负责根据客户需求，结合公司产品功能特点，制定有效解决方案，包括文字材料和PPT； 
4、通过产品的市场分析，提供有价值的市场信息，协助制定市场推广策略并及时提出市场策略的改进意见； 5、负责对竞争对手的情况进行收集、整理和分析，并对其策略进行分析； 
6、组织并负责公司与客户相关合同的评审及签订。</t>
  </si>
  <si>
    <t>1、具有优秀的沟通协调能力，团队协作、计划与执行能力； 
2、责任心强、具有、良好的心理素质，思维活跃，有创意、有激情； 
3、具备优秀的逻辑思维和语言文字表达能力，有较强的组织协调能力和抗压能力；
4、英语六级以上，有较好的口语能力有先； 
5、有整机厂行业工作经验优先。</t>
  </si>
  <si>
    <t>15k-25K</t>
  </si>
  <si>
    <t>市场经理</t>
  </si>
  <si>
    <t>1、负责公司的汽车行业市场的调研；
2、针对公司指定的汽车行业客户进行客户开发、销售及管理工作；
3、负责为公司的新项目进行市场及产品调研；
4、组织并负责公司与客户相关合同的评审及签订；
5、负责与客户进行年度及临时的价格谈判；
6、依照项目需求负责与客户沟通并保证项目进度；
7、负责组织并接待客户的来访与审核；</t>
  </si>
  <si>
    <t>1、2年以上汽车整机厂、座椅厂、方向盘相关经验（符合其中一个就行）；
2、特殊要求：具有优秀的沟通协调能力、团队协作能力、计划与执行能力。</t>
  </si>
  <si>
    <t>20-50k</t>
  </si>
  <si>
    <t>芯片销售经理</t>
  </si>
  <si>
    <t>1、从事公司芯片、模块产品的销售工作；
2、完成公司安排的市场销售任务；
3、严守公司的商业秘密；接受主管领导的工作安排；认真执行公司的管理制度；
4、跟踪客户，挖掘和开发客户；独立开展行业市场的拓展工作；
5、熟悉公司产品特性，熟知各种应用解决方案，能根据公司产品的特点独立提出不同应用领域的解决方案；
6、熟悉芯片产品，尤其TI/ADI/TDI/赛普拉斯 类芯片的关键参数指标，产品路线；
7、具备业务拓展产品议价、出货预测等技巧；
8、独立把握一个项目从立项、计划、实施各阶段的具体工作，组织项目的具体执行。 收集、整理客户对公司产品和信誉的反馈信息，提供对公司各方面的合理化建议,；分析公司在行业的优势、不足及提供重点行业信息。</t>
  </si>
  <si>
    <t>1、3年以上，有从事电子元器件行业经验；
2、具备良好的沟通与销售技巧，有敏锐的市场意识和独立开拓市场的能力；
3、较强的协调能力和团队合作精神，工作积极主动；
4、学习能力强，有较高的责任心，挑战高薪欲望强烈，能承受较大的工作压力；
5、做过TI/ADI/TDI/赛普拉斯 的代理或者原厂。</t>
  </si>
  <si>
    <t>20k-50k</t>
  </si>
  <si>
    <t>IC测试应用工程师</t>
  </si>
  <si>
    <t>1、参与芯片测试方案、方法、流程标准制定；
2、芯片的简单应用方案的开发；
3、芯片的测试硬件制作、测试软件编写。
4、对芯片样品进行功能、性能、可靠性进行测试及测试文档撰写；
5、协助芯片量产测试；
6、实验室仪器设备管理、元器件采购。</t>
  </si>
  <si>
    <t>1、会C/C++、汇编，有一定的程序编写能力；
2、会使用PCB layout 软件；
3、基本掌握数电模电基础知识；
4、动手能力比较强。</t>
  </si>
  <si>
    <t>10k-25k</t>
  </si>
  <si>
    <t>模拟IC设计工程师</t>
  </si>
  <si>
    <t>1、参与芯片模拟总体方案设计、负责模拟模块规格制定、架构设计和电路实现；
2、负责模拟电路设计和仿真，编写电路设计文档；
3、指导模拟版图工程师工作，确保模拟性能的实现；
4、参与模拟模块样片测试与回归分析、量产支持，确保样片和量产测试顺利开展。</t>
  </si>
  <si>
    <t>1、熟悉模拟IC电路开发流程；
2、掌握Cadence、Spectre或Hspice等EDA软件；
3、了解半导体工艺、芯片ESD/latch；
4、了解模拟版图；
5、具有以下一种或多种电路设计相关经验者优先：带隙基准、LDO、高精度RC振荡器、ADC、PLL、XTAL、GPIO、运放、电源管理、信号链等。</t>
  </si>
  <si>
    <t>20K-130K</t>
  </si>
  <si>
    <t>数字IC设计主管</t>
  </si>
  <si>
    <t>1、带领团队完成数字IC和混合信号芯片数字部分的定义、设计、验证、综合、DFT、后端、sign off、tap out、测试等全流程工作。
2、负责芯片数字总体方案设计、数字模块的规格定义、架构设计和实现；设计文档编写，保证数字模块实现的准确性；
3、负责RTL编码、验证、综合、DFT、时序收敛及相关验证，保证设计达成功能、速度、面积、功耗等目标；完善芯片仿真验证流程规范。
3. 定义和验收数字后端流程各种文件。
4、负责FPGA原型测试平台的搭建并协助调试，保证FPGA测试工程师完成测试工作；
5、负责样片和量产测试方案的制定并协助调试，确保样片和量产测试顺利开展。</t>
  </si>
  <si>
    <t>1、熟悉数字芯片研发全流程各个环节，能够独立带领团队完成数字IC设计及验证、配合数字后端等全流程工作。具备扎实的数字电路及RTL知识，MCU应用系统知识。
2、精通Verilog或SV语言，熟悉RTL，综合和DFT，掌握至少一门以上脚本语言，如Makefile/shell/TCL/Python等；
3、熟悉数字IC设计流程和数字前端EDA工具，熟悉至少一种常用的通信协议，如I2C/UART/SPI/USB/I2S/CAN等，了解AMBA AHB/APB等总线协议；
4、熟悉Xilinx或altera FPAG开发和验证平台，熟悉FPGA设计流程。
5、有8位MCU或32位SOC(如ARM Cortex-Mx系列MCU）经验者优先。</t>
  </si>
  <si>
    <t>60K-150K</t>
  </si>
  <si>
    <t>数字IC验证工程师</t>
  </si>
  <si>
    <t>1、主导模块级和系统级验证，保证芯片功能验证的完备性；
2、负责验证需求分解，验证计划的制定，保证验证结果的完备性；
3、负责验证平台的开发与维护保证验证平台的高效性与可继承性；
4、负责验证用例的开发与调试，保证芯片功能的正确性；
5、参与解决在芯片在样片测试过程中遇到的问题，确保无致命缺陷遗漏到客户。</t>
  </si>
  <si>
    <t>1、熟悉Verilog和System Verilog语言以及UVM验证方法学；
2、熟悉至少一种常用的通信接口协议，如SPI，I2C，UART，USB，CAN等；
3、有32位MCU或SOC验证经验者优先。</t>
  </si>
  <si>
    <t>20K-100K</t>
  </si>
  <si>
    <t>北京市燕通建筑构件有限公司</t>
  </si>
  <si>
    <t>制造业</t>
  </si>
  <si>
    <t>北京市燕通建筑构件有限公司成立于2013年8月，是北京市住宅产业化集团股份有限公司全资子公司。业务包括：PC构件制造、装配式装修部品生产、新产品新技术研发、深化设计、工程技术服务、咨询培训等六个板块。北京燕通践行“优质产品+优质服务”的理念，配套了“建筑装修装饰工程专业承包二级”“建筑幕墙工程专业承包二级”“防水防腐保温工程专业承包二级”“模板脚手架专业承包不分等级”“特种工程（结构补强）专业承包不分等级”等专业资质。已通过国家高新技术企业认证、北京市“专精特新”中小企业，蝉联“全国房屋建筑预制混凝土构件十强企业”，获得“2017中国土木工程詹天佑奖优秀住宅小区金奖”“2020年中国建材企业500强”“企业信用评价AAA级信用企业”。本着“质优、价实、服务好”的品牌理念，北京燕通以“国家装配式建筑产业基地”为契机，持续加大科技创新力度，强化企业文化建设，不断提升生产与服务水平，力争使企业成为国际一流的装配式建筑部品制造整体解决方案供应商。</t>
  </si>
  <si>
    <t>深化设计岗</t>
  </si>
  <si>
    <t>木工程、机械工程、建筑类相关专业</t>
  </si>
  <si>
    <t>1.负责依据施工图纸进行构件加工图的深化设计工作；                                                                                                                                                                               2.负责构件模具加工图、生产图的绘制；                                                                                                                                                                                         3.负责生产施工过程图纸变更等工作。</t>
  </si>
  <si>
    <t>熟练使用CAD等绘图软件，有2年以上相关工作经验或应届毕业生。</t>
  </si>
  <si>
    <t>7000-15000</t>
  </si>
  <si>
    <t>郑雪琴</t>
  </si>
  <si>
    <t>010-89799206-8011</t>
  </si>
  <si>
    <t>895412844@qq.com</t>
  </si>
  <si>
    <t>生产技术岗</t>
  </si>
  <si>
    <t>土木工程、建筑类相关专业</t>
  </si>
  <si>
    <t>1.负责项目生产试验相关工作，并对项目试验进行分析、优化，协助制定专项试验方案；                                                                                                                                                   2.协助构件生产技术质量提升相关工作；                                                                                                                                                                                         3.梳理产品生产流程，编制作业指导书等工作。</t>
  </si>
  <si>
    <t>有建筑小品、园林景观等生产经验或HPC、UHPC等生产经验者优先。</t>
  </si>
  <si>
    <t>6000-10000</t>
  </si>
  <si>
    <t>工程管理岗（项目）</t>
  </si>
  <si>
    <t>1.熟悉了解施工项目技术标准及规范，为项目提供技术支持；                                                                                                                                                                              2.负责项目施工进度控制，进行安全、技术交底；                                                                                                                                                                                   3.负责工程施工质量检查，配合总包单位进度验收、竣工验收；                                                                                                                                                                            4.负责监督落实安全隐患整改及反馈等工作。</t>
  </si>
  <si>
    <t>熟悉地暖模块、条板安装模块者优先。</t>
  </si>
  <si>
    <t>试验岗</t>
  </si>
  <si>
    <t>建筑材料类相关专业</t>
  </si>
  <si>
    <t>1.负责混凝土抗压强度试验工作；                     2.负责配合监理对项目所需原材料进行见证取样、试件制作，及第三方委托试验等工作；
3.各原材料见证取样送检的见证记录与委托单的制作。</t>
  </si>
  <si>
    <t>有无经验均可。</t>
  </si>
  <si>
    <t>4000-6000</t>
  </si>
  <si>
    <t>施工岗</t>
  </si>
  <si>
    <t>1.负责生产前的施工安全交底、生产项目技术交底。                         2.负责生产过程中隐蔽验收，监督劳务班组规范施工，合理调配生产要素、组织生产，确保项目进度和质量；                 3.负责对生产现场安全生产、文明施工进行监督检查等工作。</t>
  </si>
  <si>
    <t>北京远东仪表有限公司</t>
  </si>
  <si>
    <t>北京远东仪表有限公司是北京京仪智能科技股份有限公司旗下的高新技术企业。
    远东仪表秉持“成为国内领先的仪表品牌供应商”的企业愿景，主要从事工业现场流量仪表、物位仪表、智能火焰检测器等产品的研发、生产、销售等业务；同时公司作为艾默生战略合作伙伴，负责罗斯蒙特系列压力、温度、流量、物位等测量仪表在合作区域的市场拓展。公司的产品和服务广泛应用于核能、石油、化工、电力、冶金、轻工、制药、市政等行业。</t>
  </si>
  <si>
    <t>嵌入式开发工程师</t>
  </si>
  <si>
    <t>研究生</t>
  </si>
  <si>
    <t>仪器仪表、测控技术与仪器、电子工程、电气工程、自动控制、计算机软件编程等相关专业</t>
  </si>
  <si>
    <t>1.完成公司产品的电路硬件及软件方案设计、流程图设计、系统设计、编码和验证；
2.完成公司已有产品的PCB硬件、软件优化和新功能设计；编写生产相关文档，调试工艺、测试规范、使用说明书等，并解决产品生产中出现的问题。
3.编写产品开发文档、产品使用手册；
4.对产品发布后的问题进行追踪、分析、整改和完善；
5.对同行业产品进行技术调研；
6.完成领导交办的其他任务。</t>
  </si>
  <si>
    <t>1. 硕士及其以上学历，仪器仪表、测控技术与仪器、电子工程、电气工程、自动控制、计算机软件编程等相关专业；
2. 熟悉C语言或其他编程语言；
3. 有模拟电路设计经验及PCB设计基础；；
4. 有RT-Thread Studio等软件开发平台使用基础。
5. 具有独立思考、分析和解决问题能力；具有较强的问题描述能力和团队合作能力。</t>
  </si>
  <si>
    <t>12K-15K</t>
  </si>
  <si>
    <t>吴婷、彭慧颖</t>
  </si>
  <si>
    <t>010-64513853</t>
  </si>
  <si>
    <t>penghuiying@bjfeic.com</t>
  </si>
  <si>
    <t>产品研发工程师</t>
  </si>
  <si>
    <t>计算机或自动化专业优先</t>
  </si>
  <si>
    <t>1、有物位计、流量计产品设计（电路设计、软件设计）工作经验，或具备电路设计、软件设计等相关技术领域某一专业技能；
2、负责实施新产品开发、产品技术升级和技术创新工作；
3、 负责关键技术方案论证；
4、编写产品开发文档、产品使用手册；
5、对产品发布后的问题进行追踪、分析、整改和完善；
6、对同行业产品进行技术调研。</t>
  </si>
  <si>
    <t>能够独立编写系统方案、绘制电气图纸等，具备一定的软件开发能力。</t>
  </si>
  <si>
    <t>数字化工厂工程师</t>
  </si>
  <si>
    <t>工程专业优先</t>
  </si>
  <si>
    <t>1.负责数字化工厂项目需求调研、需求分析，组织规划和制定数字智能化工厂发展规划及优化方案；
2.跟踪项目实施及项目管理，熟悉项目管理流程和关键节点，保证项目进度与质量；
3.参与审核项目报价，组织、协调、完成项目管理工作；
4.审核项目管理中的全部文档、总结和归纳项目管理经验；
5.按实施规范要求撰写项目实施文档，及时归档项目文件；
6.支持部门产品研发工作的输入和持续改善；
7.完成上级领导分配的其他任务。</t>
  </si>
  <si>
    <t>1.制造业MES、ERP系统实施的经验，了解制造业企业生产工艺流程，熟悉离散型制造业管理模式，对工业互联网、智能工厂、智能制造、精益生产有较深应用于理解能力；
2.掌握软件项目管理知识体系，能熟练使用常用的项目管理工具，具有较强的分析能力和项目管理能力；
3.有较强的分析能力和很强的客户沟通能力，能独立解决复杂的业务问题；
4.逻辑思维清晰、具备良好的沟通表达能力、有书面文档撰写能力；
5.性格沉稳，条理清晰，方向感好，能承受压力；
6.有PMP 、ACP等信息化管理证书优先。</t>
  </si>
  <si>
    <t>销售工程师</t>
  </si>
  <si>
    <t>仪器仪表/自动化等相关专业优先</t>
  </si>
  <si>
    <t>1、发展新客户、维护现有客户关系，扩大产品销售范围，完成公司下达的销售任务；
2、按计划拜访潜在客户，如最终用户、总包商、OEM配套商、工程公司或设计院等；
3、参加公司不定期举办的产品、方案等相关培训；
4、搜集客户及项目信息并进行追踪，搜集市场及行业信息并向上级报告；
5、统筹项目投标工作，确保投标工作顺利、及时完成。</t>
  </si>
  <si>
    <t>1、仪器仪表/自动化等相关专业毕业，一年以上相关经验；
2、有行业背景、销售渠道、及稳定的客户群优先；
3、具备与直接客户沟通谈判的能力，有良好的销售技巧及市场拓展能力优先；
4、具有良好的表达、沟通、协调能力及团队协作能力；
5、具有吃苦耐劳精神。</t>
  </si>
  <si>
    <t>6K-8K</t>
  </si>
  <si>
    <t>售后服务工程师</t>
  </si>
  <si>
    <t>过程检测技术及仪表，仪器仪表、自动化、电气自动化及相关专业优先</t>
  </si>
  <si>
    <t>1、配合市场人员制作相应的投标技术类文件，分析竞争对手情况，为市场人员提供有价值的投标报价和选型组合方案，最大限度提高项目的中标率和毛利率；
2、负责自动化产品的技术交流服务；
3、熟练掌握自动化产品事业部的自主产品、相关仪表产品及主要竞争对手产品及价格情况，为市场及支持人员进行高效的产品知识培训、市场支持培训；
4、负责市场人员大项目验收工作支持；
5、积极配合公司组织或安排的其他工作。</t>
  </si>
  <si>
    <t>1、专业要求：过程检测技术及仪表，仪器仪表、自动化、电气自动化及相关专业；
2、软件要求：熟练掌握office办公软件，CAD制图软件，PhotoShop制图软件等；
3、熟练英语，能翻译简易英文资料；
4、能适应较低频率的短时间出差；
5、具有1~3年的仪表类行业工作基础，自学能力强；
6、有单片机、PLC及DCS控制系统，MODBUS，HART等通讯协议等方面知识；
7、工作细致，认真，有提高效率意识、成本意识、责任意识、市场意识、服务意识。</t>
  </si>
  <si>
    <t>北京中志丰谷农业科技有限公司</t>
  </si>
  <si>
    <t>批发零售</t>
  </si>
  <si>
    <t>北京中志丰谷农业科技有限公司隶属于安徽中志土壤研究院，成立于2021年7月，公司秉承“3H理念（Healthy soil,Healthy crops,Healthy people)健康的土壤-健康的作物-健康的人”和营养强化技术，围绕富硒高钙等功能农业系列食品，多渠道、深发展，建设专业（以田园志为主）的连锁运营模式，致力于国民基础营养优化升级。</t>
  </si>
  <si>
    <t>人事助理</t>
  </si>
  <si>
    <t>人力资源、心理学及相关专业</t>
  </si>
  <si>
    <t>1、负责与门店员工进行对接、了解，并积极参加培训中；
2、到门店观摩学习流程及产品知识。</t>
  </si>
  <si>
    <t>性格活泼，态度端正；目标意识明确，主动性强，具有强烈的进取心和高度的责任感。</t>
  </si>
  <si>
    <t>3500+，有住宿+意外保险+节日福利+免费培训</t>
  </si>
  <si>
    <t>唐树枫</t>
  </si>
  <si>
    <t>010-21732668</t>
  </si>
  <si>
    <t>823833708@qq.com</t>
  </si>
  <si>
    <t>门店出纳</t>
  </si>
  <si>
    <t>财务管理、会计电算化等相关专业</t>
  </si>
  <si>
    <t>1、快速、精确地收取货款；
2、为顾客提供良好的服务，回答顾客的询问；
3、负责店内社群的管理及维护。</t>
  </si>
  <si>
    <t>工作认真负责，主动性强，具有强烈的进取心和高度的责任感。</t>
  </si>
  <si>
    <t>店员</t>
  </si>
  <si>
    <t>市场营销、电子商务、跨竟电子商务等相关专业；</t>
  </si>
  <si>
    <t>1、做好客户的接待服务工作，了解客户需求；
2、高质量的满足顾客产品体验和购买需求；
3、努力达成店面的销售任务。</t>
  </si>
  <si>
    <t>热情、细致、专业，服务意识，有团队协作精神。</t>
  </si>
  <si>
    <t>4000-8000+，有住宿+意外保险+节日福利+免费培训</t>
  </si>
  <si>
    <t>店长助理</t>
  </si>
  <si>
    <t>1、学习了解店面的操作流程；
2、负责产品知识的宣传及推广；
3、通过岗前培训和基层岗位的进行锻炼，公司依据实际表现安排合适的岗位，并定向向店长、区域经理方向培养；
4、
5、在校期间有担任班级、院级、社团干部经验，有销售实习经验者优先。</t>
  </si>
  <si>
    <t>性格开朗、热情大方；有较强的服务意识，良好的语言表达能力与沟通能力。</t>
  </si>
  <si>
    <t>5000-10000+，有住宿+意外保险+节日福利+免费培训</t>
  </si>
  <si>
    <t>北京贝来生物科技有限公司</t>
  </si>
  <si>
    <t>新药研发</t>
  </si>
  <si>
    <t>北京贝来生物科技有限公司是一家致力于干细胞与再生医学研究、干细胞新药研发与临床转化的国家高新技术企业，是国内首部干细胞行业制剂制备质量管理规范制订组组长单位，是中国医药生物技术协会常务理事单位，是中国食品药品检定研究院的人间充质干细胞标准品备选品供应单位，拥有《干细胞制剂制备质量管理合格证书》，是2020年中国国际服务贸易交易会公共卫生防疫专区中唯一受邀参展的干细胞新药开发企业。</t>
  </si>
  <si>
    <t>细胞实验员</t>
  </si>
  <si>
    <t>制药、细胞生物学、生物技术等生物相关专业</t>
  </si>
  <si>
    <t>1、熟悉各种细胞培养操作规程并做好细胞室的准备工作；
2、按照公司细胞培养sop，监督和完成细胞培养和制剂制备；
3、GMP实验室的日常管理、清洁和环境维护；
4、负责细胞的分离、培养、冻存、复苏及鉴定工作；
5、能及时发现实验过程中遇到的问题；
6、按时完成领导交办的其它工作。</t>
  </si>
  <si>
    <t>1、细胞生物学、生物技术等生物相关专业，本科及以上学历，硕士优先；
2、工作勤奋踏实，对待任务认真仔细，能长期从事实验室工作；
3、身体健康、诚实守信、具有良好的团队合作精神；
4、欢迎应届毕业生。</t>
  </si>
  <si>
    <t>8000-10000</t>
  </si>
  <si>
    <t>徐飞</t>
  </si>
  <si>
    <t>010-56865685</t>
  </si>
  <si>
    <t>xufei@blswinc.com</t>
  </si>
  <si>
    <t xml:space="preserve">北京贝来生物科技有限公司是一家致力于干细胞与再生医学研究、干细胞新药研发与临床转化的国家高新技术企业，是国内首部干细胞行业制剂制备质量管理规范制订组组长单位，是中国医药生物技术协会常务理事单位，是中国食品药品检定研究院的人间充质干细胞标准品备选品供应单位，拥有《干细胞制剂制备质量管理合格证书》，是2021年中国国际服务贸易交易会公共卫生防疫专区中唯一受邀参展的干细胞新药开发企业。 </t>
  </si>
  <si>
    <t>质检员</t>
  </si>
  <si>
    <t>1、及时准确地完成原辅材料、溶媒、中间体、成品，关键生产介质等检验工作；
2、负责对物料、半成品和成品进行检验、留样，详细、完整的记录实验过程及现象，记录实验数据并对数据进行归纳总结；
3、对检验仪器设备的使用，日常维护和保养负责，保证仪器设备处于良好状态；
4、及时向上级主管汇报检验进展及检验结果。</t>
  </si>
  <si>
    <t>1、本科及以上学历，医学检验、分子生物学、医药学及细胞生物学、生物工程等相关专业；
2、有1年以上医学或分子生物学实验室工作经验者优先，有荧光定量PCR(Q-PCR)实验操作及分析经验或流式细胞术检测经历者优先；
3、任劳任怨，有良好的工作态度，负责任；
4、具有团队合作精神，勇于承担责任，服从公司管理及工作安排。</t>
  </si>
  <si>
    <t xml:space="preserve">北京贝来生物科技有限公司是一家致力于干细胞与再生医学研究、干细胞新药研发与临床转化的国家高新技术企业，是国内首部干细胞行业制剂制备质量管理规范制订组组长单位，是中国医药生物技术协会常务理事单位，是中国食品药品检定研究院的人间充质干细胞标准品备选品供应单位，拥有《干细胞制剂制备质量管理合格证书》，是2022年中国国际服务贸易交易会公共卫生防疫专区中唯一受邀参展的干细胞新药开发企业。 </t>
  </si>
  <si>
    <t>档案管理员</t>
  </si>
  <si>
    <t>工商管理、档案管理等专业</t>
  </si>
  <si>
    <t>1、负责制定执行集团档案管理制度；
2、负责监督、指导、检查各分公司档案管理工作；
3、负责培训、辅导各分公司档案管理人员；
4、负责集团档案文件收集整理与归档工作；
5、负责档案电子信息化工作。</t>
  </si>
  <si>
    <t>1、本科及以上学历，档案、图书管理等相关专业；
2、具有大型国企档案管理工作经验或取得城建档案管理培训资格证书者优先考虑；
3、为人正直可靠、细致严谨，具有较高的责任心及原则性；
4、熟练使用办公软件，能严格遵守公司保密制度；
5、具有良好的文字表达能力。</t>
  </si>
  <si>
    <t xml:space="preserve">北京贝来生物科技有限公司是一家致力于干细胞与再生医学研究、干细胞新药研发与临床转化的国家高新技术企业，是国内首部干细胞行业制剂制备质量管理规范制订组组长单位，是中国医药生物技术协会常务理事单位，是中国食品药品检定研究院的人间充质干细胞标准品备选品供应单位，拥有《干细胞制剂制备质量管理合格证书》，是2023年中国国际服务贸易交易会公共卫生防疫专区中唯一受邀参展的干细胞新药开发企业。 </t>
  </si>
  <si>
    <t>总经理助理</t>
  </si>
  <si>
    <t>汉语言文学、文秘、行政方向专业</t>
  </si>
  <si>
    <t>1、负责公司办公会议和其他重要会议的准备、记录和资料整理等工作；
2、主动收集公司的运行情况，及时做好宣传报道工作；
3、协助经理做好来宾接待和信访工作，认真接听师生投诉电话，并做好记录和反馈工作；
4、负责总公司文件、资料的电脑打印和校对工作；
5、及时做好各类文件的收发、传递、呈批、立卷、归档工作；
6、严格执行保密制度，定期收集、整理有关档案资料，及时整理归档；
7、完成领导交办的其他工作。</t>
  </si>
  <si>
    <t>1.文秘、中文相关专业本科以上学历；
2.具备1年以上相关工作经验，参加过相关档案管理、文书写作方面的工作经验；
3.具备行政管理、文秘工作的相关知识以及能力；
4.具备良好的沟通协调能力；
5.具有高度的工作热情，工作认真负责。</t>
  </si>
  <si>
    <t>北京达博有色金属焊料有限责任公司</t>
  </si>
  <si>
    <t>北京达博有色金属焊料有限责任公司是国有控股的国家高新技术企业，属于北京市国资委下属，企业成立于1999年12月，注册资金5800万元，专业从事集成电路、半导体照明、摄像头模组封装用键合金丝、键合铜丝、键合银丝、金及金合金丝等产品的研发、生产及销售。
      达博公司目前是全球排名第七、内资企业排名第一的自主研发键合丝的科技型企业，年销售额达8亿元以上，华为手机上游供应商。达博公司毗邻北京市奥林匹克森林公园，拥有超4000平米的超级净化厂房及国际一流水准的键合丝生产线。达博公司坚守实体经济阵地，坚持创新驱动，不断向成为世界一流电子连接材料供应商的愿景稳步迈进。
     主要产品键合丝是集成电路封装用四大基础材料之一，用于集成电路芯片和引线框架间的内引线，是微电子工业的重要材料，对芯片封装布局以及芯片可适用的范围有着至关重要的影响。键合丝和人们的日常生活息息相关，大到卫星、航天飞船、小到每人都会使用的手机、电视、电脑和家用电器，还有各种IC卡，都有它的身影。</t>
  </si>
  <si>
    <t>技术工程师</t>
  </si>
  <si>
    <t>材料科学与工程</t>
  </si>
  <si>
    <t>1、制定、改进工艺；
2、保质保量完成客户技术服务工作；
3、监督生产工艺；
4、独立操作分析设备，掌握产品金相分析、硬度测试、电镜分析等测试，保质保量完成技术服务工作；
5、了解五大工具，掌握SPC控制图及工程能力指数分析；
6、协助上级做好其它日常工作。</t>
  </si>
  <si>
    <t>1、大学本科以上，材料专业；
2、工作踏实，有敬业精神；
3、有较强的沟通能力、工作责任心，适应接受能力强。</t>
  </si>
  <si>
    <t>8500以上</t>
  </si>
  <si>
    <t>唐宁</t>
  </si>
  <si>
    <t>010-84928882</t>
  </si>
  <si>
    <t>854459245@qq.com</t>
  </si>
  <si>
    <t>市场营销</t>
  </si>
  <si>
    <t>1、开发新客户，整理客户资料，建立客户信息档案，评估客户信用；
2、完成客户的洽谈，签订合同、跟单和后期维护工作；
3、及时同客户对账，保证货款回收；
4、完成公司下达的销售任务；
5、完成部门下达的其他销售工作。</t>
  </si>
  <si>
    <t>1、本科学历以上，营销专业；
2、持有驾驶证人员优先；
3、对键合丝产品产品工艺了解人员优先。</t>
  </si>
  <si>
    <t>人力资源专员</t>
  </si>
  <si>
    <t>秘书学</t>
  </si>
  <si>
    <t>1、根据公司人力资源规划，通过各种渠道发布管理招聘信息，筛选简历、组织面试，按时完成人才招聘任务；
2、根据公司年度培训计划，完成内外部培训的策划与组织工作；
3、根据公司内控体系管理要求，完善人力资源管理相关制度；
4、根据上级指示，安排各类会议议程，协同上级起草相关会议文件；
5、负责公司对外新闻宣传稿件的撰写及报送工作。</t>
  </si>
  <si>
    <t>1、本科学历以上；                                          2、人力资源管理、法学、秘书学相关专业；                               3、具有较强的公文写作能力。</t>
  </si>
  <si>
    <t>北京赛目科技股份有限公司</t>
  </si>
  <si>
    <t>科技推广和应用服务业</t>
  </si>
  <si>
    <t>我们是专注于仿真技术自主创新的技术驱动型公司，主要从事ICV仿真测试产品的设计及研发并提供相关测试、验证和评价解决方案。
我们通过自主创新，目前已形成全栈ICV测试、验证和评价的技术能力。自主研发的Sim Pro仿真测试工具链，是全球首个通过功能安全ASIL D级别产品认证的仿真测试、验证和评价工具链，其确定性、置信度和可靠性均得到国际认可。独立开发的功能安全及预期功能安全分析工具Safety Pro，可分析并泛化出对应车型方案的预期功能安全场景库，并通过Sim Pro进行验证，从而打造国内基于预期功能安全分析、测试、验证的工具链闭环。
依靠领先的行业技术和过硬的产品质量，我们在众多竞争企业中脱颖而出：于2018年获任命为杭州少数ICV第三方测试机构之一，随后于2020年，赛目的仿真测试平台获指定为北京少数合格的ICV仿真测试平台之一。基于此，我们可向相关城市申请ICV开放道路测试牌照的企业，提供政府认可的ICV测试和相关服务。
得益于行业领先的技术研发优势，我们于2021年成功推出中国首个基于云的ICV仿真测试平台，可实现从安全分析到仿真测试全栈能力的云部署，从而显著提升测试效率。</t>
  </si>
  <si>
    <t>C++开发工程师</t>
  </si>
  <si>
    <t>1、自动驾驶仿真平台道路编辑器、场景编辑器，以及交通流的设计和代码编写；
2、参与项目需求分析、功能可行性分析、技术可行性分析和方案设计；
3、对现有产品性能及架构进行优化；
4、协助完成项目的测试、系统交付、开发质量工作，对项目实施提供支持。</t>
  </si>
  <si>
    <t>1、计算机相关专业硕士学历；
2、熟悉 QT 界面实现机制，熟悉Linux 操作系统的内存管理、文件系统、进程线程调度；
3、对技术充满热情，具备较好的沟通表达能力和团队合作意识。</t>
  </si>
  <si>
    <t>10-20K</t>
  </si>
  <si>
    <t>游朦莉</t>
  </si>
  <si>
    <t>010-56177911</t>
  </si>
  <si>
    <t>resume@saimo.ai</t>
  </si>
  <si>
    <t>U3D开发工程师</t>
  </si>
  <si>
    <t>1、负责自动驾驶仿真测试工具链业务和架构软件的开发；
2、负责对算法和系统进行优化与集成；
3、参与软件需求分析、单元测试、软件维护及相关文档的撰写；
4、主要负责3D渲染相关的开发与优化。</t>
  </si>
  <si>
    <t>1、理工科相关专业硕士学历；
2、熟练掌握服务性能分析与优化技能和工具，有过大型项目开发经验优先；
3、有3D渲染、QT开发经验优先；
4、对技术充满热情，具备较好的沟通表达能力和团队合作意识。</t>
  </si>
  <si>
    <t>前端开发工程师</t>
  </si>
  <si>
    <t>1、负责公司所有产品/项目的前端开发，确保项目高效、高质量的交付；
2、配合产品经理和UI，通过前端技术提高用户体验并满足性能要求；
3、充分理解产品需求，与后端工程师等共同制定项目实现方案；
4、实现用户产品一流的界面交互效果，持续优化代码性能并保持良好兼容性。</t>
  </si>
  <si>
    <t>1、计算机相关专业硕士学历；
2、熟悉 Web 开发流程，精通HTML/HTML5、CSS/CSS3、JavaScript/Es6 +开发技术；
3、精通Vue，熟悉响应式开发，熟悉前后端分离开发模式；
4、熟悉掌握Webpack/Gulp/Grunt构建工具中一种；
5、对技术充满热情，具备较好的沟通表达能力和团队合作意识。</t>
  </si>
  <si>
    <t>Java开发工程师</t>
  </si>
  <si>
    <t>计算机相关</t>
  </si>
  <si>
    <t>1、参与产品需求讨论，负责后台系统的需求分析和功能设计，完成产品的开发和维护；
2、快速学习并理解业务知识，准确实现业务需求，确保系统安全、质量和性能；
3、能够独立负责具体业务模块的开发，按时、高质量完成工作，确保代码质量；
4、解决开发过程中遇到的技术和业务问题，持续对系统优化和改进，确保系统稳定运行。</t>
  </si>
  <si>
    <t>1、计算机相关专业硕士学历；
2、Java基础扎实，精通IO、多线程、集合等基础框架，了解JVM模型及原理；
3、熟练应用spring、springmvc、springboot、Hibernate、Mybatis等开源框架，并对其核心思想、实现原理有一定认知；
4、熟悉常用的数据库软件（Mysql/Oracle）的原理及使用，对数据库优化有一定经验；
5、对技术充满热情，具备较好的沟通表达能力和团队合作意识。</t>
  </si>
  <si>
    <t>GIS开发工程师</t>
  </si>
  <si>
    <t>1、参与GIS 平台项目开发工作；
2、参与系统模块的设计、编码、测试及部署；
3、参与产品/项目的架构设计，撰写相关技术文档；
4、分析并解决软件研发过程中的问题。</t>
  </si>
  <si>
    <t>1、理工科相关专业硕士学历；
2、有javascript程序开发经验，熟练使用H5技术，熟悉css3,bootstrap等；
3、有webgl开发经验，熟悉cesium.js及Three.js框架，有一定图形学基础；
4、对技术充满热情，具备较好的沟通表达能力和团队合作意识。</t>
  </si>
  <si>
    <t>Python开发工程师</t>
  </si>
  <si>
    <t>1、负责公司产品的设计与开发，以及PythonWeb开发维护工作；
2、负责公司核心产品与第三方系统的对接与文档编写；
3、设计和开发API接口；
4、设计和实现数据存储解决方案；
5、负责客户现场或远程部署与升级工作。</t>
  </si>
  <si>
    <t>1、计算机相关专业硕士学历；
2、具备Python开发经验，熟悉Django开发框架；
3、熟悉Mysql，Mongodb，Redis等数据库，熟练使用sql语句；
4、熟悉RESTFul原理和架构，精通Linux操作系统和TCP/IP协议；
5、对技术充满热情，具备较好的沟通表达能力和团队合作意识。</t>
  </si>
  <si>
    <t>软件测试工程师</t>
  </si>
  <si>
    <t>1、按照产品架构和业务要求，制定和推进测试策略，测试计划和测试方法；
2、执行项目测试，包括制定测试计划，编写测试用例构建测试环境，执行集成测试，回归测试等；
3、保证被测系统的质量，并通过测试流程和方法创新，努力提升研发的质量和效率；
4、解决测试过程中的复杂技术问题。</t>
  </si>
  <si>
    <t>1、计算机相关专业硕士学历；
2、熟悉压力测试，熟练使用压测工具Jmeter、loadrunner、http_load等优先；
3、熟悉模拟仿真测试产品测试优先，有完整大项目测试经验优先。</t>
  </si>
  <si>
    <t>算法工程师</t>
  </si>
  <si>
    <t>理工科相关专业</t>
  </si>
  <si>
    <t>1、负责自动驾驶安全模型的相关算法的研究；
2、负责自动驾驶车辆控制的相关算法的研究；
3、负责测试验证与评价的具体方法的研究。</t>
  </si>
  <si>
    <t>1、理工科相关专业硕士学历；
2、熟练掌握一种编程语言，熟悉常见数据结构和算法；
3、逻辑清晰，有较强的系统问题分析经验和能力，能够解决复杂的系统问题。</t>
  </si>
  <si>
    <t>15-25K</t>
  </si>
  <si>
    <t>仿真测试工程师</t>
  </si>
  <si>
    <t>车辆相关专业</t>
  </si>
  <si>
    <t>1、MiL/SiL/HiL测试环境搭建，包括硬件，软件，模型以及场景；
2、HiL激励测试，开环测试和闭环支持；
3、提供业务现场支持，解决问题。</t>
  </si>
  <si>
    <t>1、车辆工程相关专业硕士学历；
2、了解自动驾驶仿真，熟练使用常见仿真建模工具优先。例如Simulink、VTD、CarMaker、Carsim等；
3、可以接受出差。</t>
  </si>
  <si>
    <t>智能驾驶安全工程师</t>
  </si>
  <si>
    <t>1、参与智能驾驶系统功能安全的安全分析、安全设计、安全测试及验证等工作中的一项或多项；
2、参与智能驾驶核心传感器的性能局限研究；
3、提供功能安全以及预期功能安全相关的咨询工作。</t>
  </si>
  <si>
    <t>1、车辆工程相关专业硕士学历；
2、熟悉汽车电子软硬件设计和系统软件开发标准和流程优先；
3、熟悉26262及21448标准优先；
4、具有较强的文档撰写能力，良好的技术沟通能力，较好的中英文文献搜索和阅读能力。</t>
  </si>
  <si>
    <t>智能网联汽车测试工程师</t>
  </si>
  <si>
    <t>1、负责智能网联汽车整车测试评价体系建设及实施；
2、根据客户系统和功能需求，制定测试计划、测试方法及方案，场景搭建并完成封闭场地及开放道路测试；
3、负责ADAS/AD整车功能测试、性能测试、法规标准测试等；
4、负责测试数据分析，并建立问题清单，协助问题解决，编制测试报告等；
5、协助部门建设测试管理流程/规范。</t>
  </si>
  <si>
    <t>1、理工科相关专业硕士学历；
2、熟练使用相关测试设备及工具，如VBOX/PBOX、Canoe等，熟悉ADAS/AD功能测试规范标准；
3、具备V2X测试经验，智能网联汽车测试经验；或具有传统汽车检测测试经验；
4、有C1或以上驾照，具备熟练的汽车驾驶经验；
5、具备较好的沟通表达能力和团队合作意识。</t>
  </si>
  <si>
    <t>售前工程师</t>
  </si>
  <si>
    <t>1、负责项目需求分析、方案设计和技术支援；
2、负责项目的方案编写、方案讲解及招投标事宜；
3、负责公司内部及外部客户的相关产品培训，跟进培训/售前交流效果，整理反馈；
4、协助项目的实施，包括系统安装、测试调试、需求反馈、售后等工作；
5、主动了解和研究新技术、新产品。</t>
  </si>
  <si>
    <t>1、理工科相关专业硕士学历；
2、有车辆、仿真相关项目售前经验优先；
3、具备良好的沟通能力、讲解能力、文档撰写能力；
4、善于与人沟通、责任心强、敬业爱岗，具有团队精神，能适应出差。</t>
  </si>
  <si>
    <t>交通流产品经理</t>
  </si>
  <si>
    <t>1、交通流产品设计，包括竞品调研、需求分析、功能定义设计原型、功能实现、产品验证全过程；
2、负责交通流方案设计，协助行研完成方向研究，提出新产品建设思路和方向，组织立项，规划新产品，涉及范围可能包括城市道路交通、地铁通行、轨道交通等；
3、售前交流。</t>
  </si>
  <si>
    <t>1、理工科相关专业硕士学历；
2、用过Visim、Visum等类似软件优先；
3、优秀的沟通和组织协调能力，具有良好的逻辑分析能力。</t>
  </si>
  <si>
    <t>仿真产品经理</t>
  </si>
  <si>
    <t>1、负责自动驾驶仿真测试工具链相关产品规划和产品工作；
2、负责行业分析，不断优化产品；并能够独立完成产品原型制作以及需求文档的编写；
3、负责产品研发过程中的问题跟踪及推进解决。</t>
  </si>
  <si>
    <t>1、理工科相关专业硕士学历；
2、具有自动驾驶、车联网产品等相关经验者优先；
3、优秀的沟通和组织协调能力，具有良好的逻辑分析能力。</t>
  </si>
  <si>
    <t>预期功能安全研究员</t>
  </si>
  <si>
    <t>1、负责面向道路车辆SOTIF的辅助及自动驾驶系统感知、融合、决策等功能与性能的分析、设计、评价相关工作；
2、开展整车级道路车辆SOTIF相关研究、分析、编写工作；
3、功能安全开发支持与咨询。</t>
  </si>
  <si>
    <t>1、理工科相关专业硕士及以上学历；
2、有预期功能安全、ADAS系统开发、汽车电子开发相关工作或研究经验者优先；
3、了解辅助及自动驾驶系统架构，了解STMAP 、STPA、HAZOP等分析方法；
4、优秀的沟通和组织协调能力，具有良好的逻辑分析能力。</t>
  </si>
  <si>
    <t>行业研究员</t>
  </si>
  <si>
    <t>1、开展智能网联汽车产业研究和行业分析，跟踪国内外政策法规与标准进展；
2、跟踪智能网联汽车测试评价领域关键技术，开展国家、企业间的对标研究；
3、开展信息收集与分析工作，定期编写行业分析报告；
4、组织开展技术规划与项目计划的制定与实施；
5、推动智能网联汽车测试评价项目与外部服务合作。</t>
  </si>
  <si>
    <t>1. 理工科硕士及以上学历，具有优秀的书面表达、起草和写作能力；
2. 具有强烈的责任心和上进心，良好的沟通协调能力、表达能力与团队合作精神。</t>
  </si>
  <si>
    <t>UE美术师</t>
  </si>
  <si>
    <t>设计相关专业</t>
  </si>
  <si>
    <t>1、完成各类模型制作，包含且不限于道具、建筑、植被、载具等模型及贴图制作，对道路路网模型进行UV，材质标准化制作；
2、搭建各类美术元素，包含各类道具，桥梁，建筑，路牌，植被等各类交通相关的美术场景;
3、按照设定调整灯光材质，创建环境氛围；
4、管理资产库，对各类公用贴图，模型等资源定期维护整理；
5、配合上下游做资产的整合输出工作。</t>
  </si>
  <si>
    <t>1、理工科相关专业硕士学历；
2、熟练使用UE4的 Landscape地形、PBR材质、灯光系统；
2、熟悉至少一种建模软件，如maya、max、blender3d、ZB，SP等；
3、熟悉三维制作流程中输入输出的标准规范；
4、具备较好的沟通表达能力和团队合作意识。</t>
  </si>
  <si>
    <t>UI设计师</t>
  </si>
  <si>
    <t>1、负责公司产品(web端、pc端)的UI设计；
2、参与产品讨论，深入了解产品需求，产出信息层级清晰、逻辑严谨的设计图；
3、品牌LOGO、VI形象、活动海报设计、等及其他平面工作；
4、根据业务需求、品牌定位、产品战略制定产品整体视觉风格和规范，把控产品调性以符合核心需求；
5、跨部门沟通协作，和产品经理、研发人员进行沟通，确保大家对设计理解的一致性。</t>
  </si>
  <si>
    <t>1、设计相关专业硕士学历；
2、熟练使用PS、AI、AE等软件，具有高级的审美能力和美术功底，能设计出具有创意性、前瞻性的界面交互；对基础的颜色、图片、字体、排版布局有深入钻研和独到见解；对特效、动画也有一定的设计能力；
3、有B端产品设计经验、具备手绘、动画等能力者优先；
4、简历请附带作品或者个人作品网站链接。</t>
  </si>
  <si>
    <t>北京蓝舟科技有限公司</t>
  </si>
  <si>
    <t>科技</t>
  </si>
  <si>
    <t>技术服务、技术开发；计算机系统服务；</t>
  </si>
  <si>
    <t>技术支持工程师</t>
  </si>
  <si>
    <t>电子、电气</t>
  </si>
  <si>
    <t>1、配合销售人员挖掘和把握客户需求，与客户沟通，引导客户需求并提出建议方案；
2、进行售前技术讲解、技术交流、产品演示等工作，协助销售做好售前系统选型工作；
3、负责项目招投标技术文件制作、投标、技术澄清与谈判，配合销售完成投标工作；
4、在项目谈判过程中，为客户进行技术方案讲解、咨询和答疑；
5、负责技术方案、项目建议书、可行性报告等售前支持文件的撰写；
6、相关行业的市场信息、合作伙伴信息、竞争对手信息的搜集、整理和分析，为公司决策和开发新的产品提供依据。</t>
  </si>
  <si>
    <t>1、有一定的方案编写、技术讲解交流能力，良好的语言和文字表达能力，出色的沟通、交流能力，良好的学习能力和理解能力；
2、勤奋踏实，具有极强的敬业精神和责任心，工作积极主动，目标明确；
3、能承受工作压力，能够适应经常性出差。</t>
  </si>
  <si>
    <t>8-15K</t>
  </si>
  <si>
    <t>马欢</t>
  </si>
  <si>
    <t>330528432@qq.com</t>
  </si>
  <si>
    <t>北京京仪敬业电工科技有限公司</t>
  </si>
  <si>
    <t>电力电子制造业</t>
  </si>
  <si>
    <t>北京京仪敬业电工科技有限公司（以下简称“敬业科技”）是一家集科技研发、生产制造、现代服务为一体的综合性企业。
敬业科技的前身是由原国家机械工业部所属的两家国家大Ⅱ型企业，北京市大型重点骨干企业——北京低压电器厂（始创于1956年）和北京市微电机总厂（始创于1962年），是国家200家振兴企业之一。北京京仪敬业电工科技有限公司承接延续了原厂所属主要产品及相关技术和主要业务渠道。公司“北低”“三环”品牌享誉全国，具有很高的知名度。
敬业科技主要产品有配电装置系列产品、电机及控制器系列产品、军工系列产品等。通过了ISO9001质量体系认证、ISO14001环境管理体系、GB/T28001-2001职工健康安全体系认证，3C认证覆盖所有配电产品。长期以来，敬业科技为智能电网、数据机房、建筑业及房地产业、污水处理、轨道交通、军工产品等行业提供优质产品，业务遍及国际、国内30多个国家和地区，具有很高的知名度和良好的声誉。为北京2022年冬奥会、冬残奥会、北京大兴国际机场、北京城市副中心A区、B区、C区、北京未来科技城、北京地铁轨道交通4号线、10号线等项目提供了专业、可靠、优质的产品解决方案。
敬业科技注册资本6597万元，生产办公场地22751平方米，拥有自主知识产权30余项，是国家、中关村高新技术企业，拥有一流的研发、生产、营销和售后服务的能力。
立足新时代，敬业科技坚持以习近平新时代中国特色社会主义思想为指导，秉承“团结、诚信、创新、发展”的企业精神，全面推进“大军工、节能环保、城市治理与服务”发展战略，聚焦高端制造，打造特色园区，着力提升企业核心竞争力，不断深化改革，激发创新动力，坚定不移走高质量发展之路，致力于成为国内军民融合以及在电力电子领域提供产品及服务的领先企业。</t>
  </si>
  <si>
    <t>电气工程师</t>
  </si>
  <si>
    <t>电机、机械制造等专业</t>
  </si>
  <si>
    <t>1、主持参与电机新产品设计研发与试制工作；
2、全面负责电机生产中的技术及质量控制工作：
   1）电磁设计分析，包括永磁电机，异步电机，同步电机等；
   2）能够解决电机的振动，噪声和结构分析中的问题；
   3）能够解决电机和部件的热分析难点；
   4）协助排除电机故障，修改设计；
   5）合理选择电机的材料规格，制定材料规范（例如，软、硬磁材料，绝缘和结构材料）。
3、负责电机产品的技术改造、工艺改善等技术工作；
4、负责技术文件、资料及产品图纸的编制与修改；
5、参加合同评审，代表单位与用户签定技术协议。</t>
  </si>
  <si>
    <t>1、大学本科及以上学历，电机设计、机械制造专业；
2、具有电机电磁设计及驱动设计经验；对永磁同步电机的工作原理、控制方式、性能指标和测试方法等有深入了解；具有坚实的电机控制理论基础和实际控制经验；
3、熟悉直流力矩电机及无刷电机等产品的质量控制流程、生产流程和技术发展动态；
4、具有对电机产品设计成本控制、质量控制、工艺成本控制的能力；
5、熟练使用CAD或3D绘图软件，CAE技术等进行电机的分析与设计；能够熟练进行建模仿真和分析计算。
6、为人正直、诚实、具有高度的工作激情、责任心和团队合作奉献精神。</t>
  </si>
  <si>
    <t>臧霞</t>
  </si>
  <si>
    <t>010-63587974</t>
  </si>
  <si>
    <t>jykj_hr@163.com</t>
  </si>
  <si>
    <t>电机工程师</t>
  </si>
  <si>
    <t>机电一体化、电气工程、自动化相关专业</t>
  </si>
  <si>
    <t>1.负责自动化设备电气系统设计，供配电系统功能和技术指标设计，能够编写相关技术文件；
2.负责电气系统技术状态和进度控制；
3.负责电气系统调试工作；
4.负责与弱电系统接口联调相关工作。
5、负责按国军标要求编制项目技术质量文件。</t>
  </si>
  <si>
    <t>1.本科及以上学历，机电一体化、电气工程、自动化相关专业；
2.精通电力电子、直流电源、供配电等相关专业知识，熟悉电气工程相关知识，动手能力强，能够编写相关质量文件；
3.精通电气专业电路板设计altium designer等相关软件。</t>
  </si>
  <si>
    <t>质量工程师</t>
  </si>
  <si>
    <t>电气或自动化专业</t>
  </si>
  <si>
    <t>1、负责检验资料的编制及资料管理工作。
1.1根据生产计划对产品进行唯一性编号；填写产品合格证；
1.2将产品输入计算机进行登记（保存）；输入模版将检验报告进行打印；
1.3打制铭牌并将产品名称写在铭牌背后.
2、每月按时统计上报产品检验相关报表。
3、负责检验部门质量管理体系及3C认证工作相关台账的记录、保存，接受内外审核。
4、负责检测设备及检验现场的管理；
5、负责完成检验、售后服务的相关工作。
6、负责配合完成智能配电业务的售前现场勘查、现场改造管理、现场检验等相关各项工作。
7、完成小批量成套电装生产。
8、完成领导安排的临时性工作。</t>
  </si>
  <si>
    <t>1.本科学历，电气或自动化专业；
2.了解电气配套相关产品技术性能及应用；掌握本专业基本的电气技术；
3.积极主动、责任感、高度执行力，对公司追求极致产品和服务有高度认同感；
4.具备相关工作能力和良好的沟通能力，具有主动、独立完成工作的能力，工作及时准确。</t>
  </si>
  <si>
    <t>北京京仪椿树整流器有限责任公司</t>
  </si>
  <si>
    <t>北京京仪椿树整流器有限责任公司（以下简称“京仪椿整”）始创于1960年，2003年改制为国有控股企业，隶属于北京京仪集团有限责任公司，是一家集科技研发、生产制造、现代服务为一体的综合性企业。
京仪椿整是我国最早生产电力电子器件和电力电子变流装置的高科技企业，具有设计、生产半导体器件、电力电子半导体变流装置能力的高新技术企业，是国内电力电子行业骨干企业之一，公司“椿树”品牌享誉全国，具有很高的知名度。
京仪椿整主要产品有晶闸管电源系列产品、高频开关电源系列产品、静止变频启动装置等。通过了ISO9001质量体系认证、ISO14001环境管理体系、GB/T28001-2001职工健康安全体系认证。凭借雄厚的技术实力、领先的生产工艺及高效的管理团队，一直坚持不懈地努力为客户提供集设计、研发、制造、服务为一体的最佳解决方案，业务遍及国际、国内30多个国家和地区，具有很高的知名度和良好的声誉。为电力、冶金、矿山、铁路、航天、军工等客户提供了专业、可靠、优质的产品解决方案。
京仪椿整注册资本7534.7万元，生产经营场地14343平方米，拥有自主知识产权30余项，荣获北京市科学技术奖、北京市优秀创新工作室等荣誉，拥有一流的研发、生产、营销和售后服务的能力。
立足新时代，京仪椿整坚持以习近平新时代中国特色社会主义思想为指导，秉承“勤奋、精心、学习、改进”的企业精神，全面推进“大军工、节能环保、城市治理与服务”发展战略，聚焦高端制造，打造特色园区，着力提升企业核心竞争力，不断深化改革，激发创新动力，坚定不移走高质量发展之路，致力于成为国内军民融合以及在电力电子领域提供产品及服务的领先企业。</t>
  </si>
  <si>
    <t>网络管理</t>
  </si>
  <si>
    <t>计算机网络相关专业</t>
  </si>
  <si>
    <t>1、负责机房网络系统的建设及维护，保障网络安全、稳定运行。
2、负责制定网络容灾和高可用方案以满足业务连续性要求，定期开展网络容量分析，优化网络运行状态。
3、负责网络设备和安全设备的日常运维管理，定期开展设备巡检。
4、负责网络日常监控及日志分析，及时跟进处置日常运维过程中的网络及安全事件，并形成事件报告。
5、定期评估网络和安全设备运行情况，识别存在的网络安全隐患，提出并实施优化整改方案，保证网络正常运行。
6、定期开展网络与安全设备应急演练，根据演练情况优化更新应急方案。
7、负责重要节假日保障工作。</t>
  </si>
  <si>
    <t>1、计算机网络相关专业，本科及以上学历，具有网络运维管理工作经验，具备CCIE/HCIE等专业资质者优先。
2、熟悉数据中心网络架构，掌握华三、华为网络配置和故障处理。
3、熟悉负载均衡技术原理，掌握链路负载出入向选路，独立进行配置和故障处理。
4、熟悉IPv6网络协议，熟悉DNS64，NAT64d等原理，具有IPv6网络设计能力，维护经验。
5、熟悉TCP/IP、HTTP、DNS、TLS等协议，具有数据分析能力。
6、熟悉SDN，SD-WAN技术原理。
7、具备强烈责任心，做事有韧性，积极主动，具备良好的沟通和协作技能。</t>
  </si>
  <si>
    <t>王瑞娟</t>
  </si>
  <si>
    <t>010-88680291</t>
  </si>
  <si>
    <t>物业管理专员</t>
  </si>
  <si>
    <t>1、负责贯彻和客户服务工作有关的法律、法令、政策。
2、组织受理重大客户投诉，并监督客户回访工作。
3、加强与租户的沟通，建立和维护良好的关系。
4、定期对业户走访，进行意见或建议的征询、收集，并汇总意见上报部门经理。
5、负责对保洁、绿化、垃圾清运等外包工作进行检查，掌握工作状态及进度，跟进各项工作落实情况，并及时汇报。
6、了解本部门物业费及能源费的收取情况，对欠费用的业主、租户提出解决方案，进行洽谈协商，并及时汇报部门经理。</t>
  </si>
  <si>
    <t>1.本科及以上学历。
2.高端写字楼管理经验者优先考虑。
3.熟悉物业相关法律法规工作。
4.思维敏捷、有较强的逻辑思维能力、判断与决策能力、人际沟通及语言表达能力。</t>
  </si>
  <si>
    <t>北京冶自欧博科技发展有限公司</t>
  </si>
  <si>
    <t>工业自动化</t>
  </si>
  <si>
    <t>北京冶自欧博科技发展有限公司成立于2001年，为国家高新技术企业，主要致力于工业智能制造，精密机械设计，在线光电、磁电、红外等自动化监测设备的应用开发，工业自动化工程的技术研究和产品开发，机电液工程项目承包及成套设备供货。
公司的产品和解决方案已应用于多个国家，为全球500多家工业企业提供全方位的服务。企业位于：北京市中关村科技园区丰台园，办公面积4000余平，拥有一万多平的成套加工基地。
公司现有员工150多人，其中本科以上学历占员工总数的70%以上，研发人员占员工总数的70%以上，平均年龄为33岁，是一支朝气蓬勃、敢打敢拼、极富创造力的技术研发与管理团队。公司建有院士专家工作站，正在高效、快速的为企业孵化出硕士、博士、博士后等高端人才。公司建有智能制造研究所、机器视觉研发中心、大数据中心、伺服液压设计及检测中心、电气传动设计中心，拥有强大的技术研发实力和持续创新能力。
成立20年来，欧博通过自身的努力，不断完善、不断超越，成为丰台区重点纳税企业。2017年8月，公司与西门子（中国）有限公司签订战略合作伙伴协议，在数字化工厂与过程控制及驱动领域建立了更加深远的相互合作。2020年12月，公司与招商银行完成了授信签约，对公司全产业链授信并提供国际国内结算、现金管理、支付结算、互联网金融等多项金融服务。2021年4月，公司与阿里云计算有限公司签署了“智能制造合作框架协议”，未来欧博将与阿里云在钢铁行业细分垂直领域进行更加纵深的合作。2021年9月，公司荣获“中华人民共和国国务院”颁发的“国家科技进步二等奖”。2021年因市场竞争优势突出、创新能力极强、掌握行业关键核心技术、产品质量性能国内领先，具备成为相关领域国际知名企业潜力等优势，欧博成功入围北京市“专精特新小巨人”企业，成为首都为数较少、质量效益优等的排头兵企业。
面向未来，欧博将会以更高品质的产品、更加精湛的技术、更为优秀的解决方案、更人性化的服务，成为国际行业新的“名片”！</t>
  </si>
  <si>
    <t>Java 开发工程师</t>
  </si>
  <si>
    <t>1、具备良好的数据结构、算法基础；
2、具有扎实的计算机软件理论基础，熟练掌握JAVA开发语言；
3、熟练使用SpringBoot、Mybatis 等开发框架，能够解决日常开发中遇到的问题；
4、熟练使用Oracle、Mysql等主流数据库，熟悉SQL语句的编写和优化；
5、熟悉JavaScript、Ajax等前端技术，具有Vue、BootStrap等前端框架开发经验；
6、熟悉Redis、ElasticSearch、MongoDB等非关系型数据库的使用和开发；
7、熟悉RabbitMQ、Kafka、kibana 等中间件；
8、精通面向对象分析与设计、设计模式，具有良好的系统设计能力和技术类文档编写能力。</t>
  </si>
  <si>
    <t>1、应届毕业硕士研究生，计算机相关专业；
2、较强的沟通能力和逻辑能力，具备良好的团队合作精神和主动意识，良好的自我驱动和学习能力；
3、要求熟悉软件开发流程，熟练掌握技术开发工作成的各类文档编写；
4、能够快速掌握工作领域的业务和技术，能承受必要的工作压力；
5、可适应中短期出差（1个月内）。</t>
  </si>
  <si>
    <t>1-2万</t>
  </si>
  <si>
    <t>王雯雯/王云龙</t>
  </si>
  <si>
    <t>13910335616/13910689315</t>
  </si>
  <si>
    <t>wangyl@ablyy.com</t>
  </si>
  <si>
    <t>过程控制工程师</t>
  </si>
  <si>
    <t>材料专业、数学专业或计算机相关专业</t>
  </si>
  <si>
    <t>1、负责钢铁冶金行业数学模型系统开发，如：热轧带钢、中厚板等；
2、负责编写数据分析算法，并对生产数据进行统计分析，探索规律；
3、参与项目的前期交流和后期设计，与客户沟通，编写需求文档；
4、负责过程控制系统的现场调试与实施。</t>
  </si>
  <si>
    <t>1、本科及以上学历，材料专业、数学专业或计算机相关专业；
2、有一定的计算机编程语言基础，熟悉C++或C#编程语言更佳；
3、良好的沟通协作能力，有良好的团队协作精神；
4、熟悉数据挖掘算法的经验者优先；
5、有冶金行业系统开发经验者优先，有冶金背景学校统招优秀毕业生优先考虑。</t>
  </si>
  <si>
    <t>自动化工程师</t>
  </si>
  <si>
    <t>自动化及控制理论相关专业</t>
  </si>
  <si>
    <t>1、负责冶金行业生产线自动化控制系统开发，业务场景为热轧带钢，棒线材，型材，中厚板等；
2、负责自动化控制系统方案制定、系统设计、产品选型；
3、负责CAD或者EPLAN制图和西门子PLC软件编程；
4、参与现场调试与实施。</t>
  </si>
  <si>
    <t>1、硕士及以上学历，自动化及控制理论相关专业，要求本科阶段为同系列专业；
2、熟练使用Office和AutoCAD等应用软件；
3、熟悉西门子PLC（S7-200，S7-400，S7-1500等）并掌握STEP7和TIA博途等编程软件；
4、有良好的计划、沟通、组织协调能力；身体健康、能吃苦耐劳、逻辑思维清晰、责任心强，具有团队的协作精神；
5、能够适应长期出差现场调试；
6、对冶金行业自动化控制有经验者优先，有冶金背景学校（东北大学、北京科技大学、燕山大学）统招优秀毕业生优先考虑。</t>
  </si>
  <si>
    <t>机器视觉软件开发工程师</t>
  </si>
  <si>
    <t>1、负责机器视觉类产品的设计；
2、负责设计和开发基于QT的应用程序；
3、参与软件开发的整个流程，负责软件的开发质量；
4、负责视觉系统中的相机、镜头选型，光学方案设计；
5、完成团队负责人布置的相关任务。</t>
  </si>
  <si>
    <t>1、计算机、软件等相关专业，本科及以上学历；
2、具备一定的机器视觉实际软件开发经验；
3、编程功底扎实，熟练掌握c++语言，掌握Halcon、OpenCV，任意一种开发工具，熟悉掌握面向对象的编程；
4、精通QT，深入理解QT底层实现机制；
5、可以独立编制定制控件，有良好的产品交互意识；
6、可接受出差。</t>
  </si>
  <si>
    <t>qt软件开发工程师</t>
  </si>
  <si>
    <t>1、从事QT 交互设计和编码，负责QT UI界面搭建、管理；
2、负责软件系统与插件系统的管理、通信；
3、负责相关代码和文档的编写工作。</t>
  </si>
  <si>
    <t>1、本科及以上学历，计算机等相关专业；
2、精通QT，深入理解QT底层实现机制；
3、可以独立编制定制控件，有良好的产品交互意识；
4、熟练运用C/C++编程语言，熟悉掌握面向对象的编程；
5、代码编写规范，良好的沟通能力、团队合作精神。</t>
  </si>
  <si>
    <t>三维算法工程师</t>
  </si>
  <si>
    <t>1、 根据用户需求，提出并实现视觉解决方案，包括硬件选型，相机图像信号处理等；
2、根据产品功能需求，设计算法方案并撰写开发文档；
3、负责基于多目图像的三维重建算法的研发和工程落地；
4、负责公司核心软件产品的三维尺寸测量、三维缺陷检测等开发工作；
5、指导现场工程师完成三维视觉检测系统现场应用的安装和调试工作。</t>
  </si>
  <si>
    <t>1、计算机、软件工程等相关专业本科及以上学历；
2、熟悉图像处理、计算机图形学理论和算法，尤其精通多目视觉的原理与应用；
3、熟练掌握c++语言，熟练掌握Qt界面开发，熟练使用halcon，opencv等图像处理软件包；
4、工作积极主动，上进心强，有良好的团队精神和沟通能力，较强的抗压能力；
5、有多视图几何、三维重建算法经验者优先。</t>
  </si>
  <si>
    <t>C++软件开发工程师</t>
  </si>
  <si>
    <t>1、根据项目需求，完成软件需求分析、设计与开发；
2、跟踪、发现、解决上线软件运行中存在的问题；
3、指导现场工程师完成视觉软件系统现场应用的安装和调试工作。</t>
  </si>
  <si>
    <t>1、计算机等相关专业本科及以上学历；
2、有扎实的C++功底，有Windows下MFC或QT编程经验；
3、熟悉TCP，UDP协议，熟悉数据库原理，使用过至少一种主流数据库；
4、有深度学习开发经验者优先考虑；
5、具备良好沟通能力、协作能力及分析解决问题能力，有一定的抗压能力，可适应中、短期出差。</t>
  </si>
  <si>
    <t>机械研发工程师</t>
  </si>
  <si>
    <t>1、负责大型工业仪表新产品的结构研发及非标机械的结构设计；
2、为公司项目经营提供技术支持；
3、辅助监控加工质量和加工进度；
4、为工程实施提供技术指导；
5、负责产品结构优化和改进。</t>
  </si>
  <si>
    <t>1、大学本科以上学历，机械设计相关专业；
2、有项目负责人及冶金机械设计经验者优先；
3、熟练掌握至少一种二维机械软件和至少一种三维机械设计软件（CAD、SolidWorks等），有一定仿真经验可优先考虑；
4、具有良好的团队意识和沟通表达能力；
5、能适应中、短期出差。</t>
  </si>
  <si>
    <t>液压工程师</t>
  </si>
  <si>
    <t>机械工程、液压流体等相关专业</t>
  </si>
  <si>
    <t>1、可独立完成冶金现场伺服液压系统设计，液压元件选型、管路设计等工作；
2、完成冶金轧钢设备的整体伺服液压系统设计、现场测绘工作；
3、负责公司项目后期液压系统、液压缸、及液压管路的指导安装和调试工作；
4、完成现场液压人员的日常维护工作培训；
5、制定冶金现场液压系统方案、液压元件的选型及成本预算；并配合商务人员对液压方面进行技术交流。</t>
  </si>
  <si>
    <t>1、机械工程、液压流体等相关专业本科以上学历；
2、熟练使用AUTOCAD、PRO/E、SOLIDWORKS等相关软件；
3、有液压产品相关设计工作经验；
4、熟悉主流液压元件品牌、供应商、及其特点；
5、熟悉液压系统装配、调试工艺技术，熟悉液压系统现场安装及配管施工的流程及技术要求；
6、能独立撰写技术方案、系统使用说明书、系统维护说明书等；
7、具备良好的团队精神和较强的协调能力，可适应出差；
8、有冶金企业液压系统设计经验优先。</t>
  </si>
  <si>
    <t>北京煜邦电力技术股份有限公司</t>
  </si>
  <si>
    <t>电力行业-上市公司</t>
  </si>
  <si>
    <t>北京煜邦电力技术股份有限公司 (证券代码：688597)于1996年创立，作为深耕电网行业二十余年的典型代表企业，积极拥抱电力产业数字化转型，拥有深厚的技术积淀，公司软硬件业务并举：在能源供给侧，自主研发调控大数据；在能源传输侧，建立了全国唯一的全电压等级通道样本数据库；自研全系空天地一体化智能巡检产品，包括：智能巡检无人机、激光雷达、智能机巢、智能巡检机器人、智能在线监测摄像头、三维点云可视化云平台、数字孪生电网管控平台。在能源使用侧，生产新一代智能电表可远程升级，并在线检测计量误差，实现用电侧精准采集和统筹管理。</t>
  </si>
  <si>
    <t>硬件开发工程师</t>
  </si>
  <si>
    <t>大学本科</t>
  </si>
  <si>
    <t>电气类相关</t>
  </si>
  <si>
    <t>负责用电产品的硬件开发。</t>
  </si>
  <si>
    <t>1、本科及以上学历，电气工程自动化、计算机、通信、电子相关专业毕业生；
2、可熟练使用Altium Designer电路设计工具，熟悉嵌入编程。熟悉常用元器件功能、性能和基础电路。具备一定电路板焊接水平，能够熟练使用示波器等调试仪器。可以独立完成硬件电路调试工作；
3、热爱学习，有良好的沟通能力和团队协作精神，可接受出差。</t>
  </si>
  <si>
    <t>9K-15K</t>
  </si>
  <si>
    <t>边璐</t>
  </si>
  <si>
    <t>010-84423516</t>
  </si>
  <si>
    <t>bianlu@yupint.com</t>
  </si>
  <si>
    <t>嵌入式软件工程师</t>
  </si>
  <si>
    <t>1、参与公司终端产品嵌入式软件开发；
2、负责现场运行终端的问题分析和解决。</t>
  </si>
  <si>
    <t>1、本科及以上学历，计算机、电力、电子、通信、自动化等相关专业；
2、熟悉C、C++等编程语言，有良好的编码风格；
3、有Linux平台下应用程序开发经验者优先；
4、有良好的沟通能力和团队协作精神，可接受出差。</t>
  </si>
  <si>
    <t>硕士研究生</t>
  </si>
  <si>
    <t>点云分类、逆向建模等算法研究和开发。</t>
  </si>
  <si>
    <t>1、本科及以上学历，计算机、电力、自动化相关专业；
2、熟悉C++，Windows及linux编程，熟练掌握面向对象编程；
3、有QT，osg，pcl开发经验；
4、有点云数据处理算法开发经验优先；
5、具有良好的代码编写风格，善于与他人沟通、合作，具有团队精神，有较强的独立和主动学习能力。</t>
  </si>
  <si>
    <t>15K-18K</t>
  </si>
  <si>
    <t>1、参与平台产品的前端开发工作，与后台人员共同完成产品功能；
2、使用Web技术栈，开发桌面端、移动端、微信端产品；
3、负责前端组件的开发和功能优化；
4、判断并解决技术难题，完善及优化现有软件产品。</t>
  </si>
  <si>
    <t>1、本科及以上学历，计算机软件工程相关专业；
2、基础知识扎实，精通H5、ES6、CSS等前端技术，具备独立项目开发经验；
3、有2D、3D开发经验者优先；
4、有良好的团队合作意识，自驱力强，有良好执行力。</t>
  </si>
  <si>
    <t>1、按需完成模块，接口和服务等开发编码工作；
2、需独立完成部分功能的详细设计和编码，同时确保项目的进度和质量；
3、负责项目和其它系统数据接口的开发。</t>
  </si>
  <si>
    <t>1、本科及以上学历，计算机相关专业；
2、具有扎实的 Java 基础，逻辑思维缜密；
3、熟练使用开发工具、UML 等建模工具、版本控制工具等；
4、熟练使用 Spring boot、Spring Cloud、mybatis等框架；
5、熟悉主流的 oracle、mysql 数据库等操作；
6、有良好的代码书写、注释和单元测试习惯，熟练运用多种软件设计模式；
7、善于沟通、能够与同事配合完成任务。</t>
  </si>
  <si>
    <t>1、参与项目需求分析、系统框架和核心模块的技术设计；
2、参与产品框架搭建和升级，完成系统核心代码的编写；
3、参与平台和产品的规划、技术难题攻关；
4、按照需求和设计进行软件开发工作。</t>
  </si>
  <si>
    <t>1、本科及以上学历，计算机、自动化、GIS相关专业；
2、熟悉QT、C++，了解OpenCV\OpenGL\OSG\PCL等常见C++库；
3、熟悉Mysql、Postgis等数据库配置、部署优化；
4、有Windows、Linux等平台的开发经验，熟悉CMake、了解内存、系统性能优化技术者优先；
5、熟悉多线程、Socket编程，熟悉TCP/IP协议，进程间通讯编程。</t>
  </si>
  <si>
    <t>数据工程师</t>
  </si>
  <si>
    <t>负责激光点云数据处理。</t>
  </si>
  <si>
    <t>1、地理信息、计算机、电力、软件、测绘、网络、信息等相关专业；
2、能熟练使用Word、Excel等办公软件的基本功能；
3、热爱数据工作，对数据感兴趣，做事有耐心，细致，善总结；
4、具备沟通协调能力和团队合作精神，有责任感。</t>
  </si>
  <si>
    <t>6K-9K</t>
  </si>
  <si>
    <t>人力资源相关</t>
  </si>
  <si>
    <t>1、制定并实施公司各项招聘计划，完成招聘目标；
2、根据现有编制及业务发展需求，协调、统计各部门的招聘需求，编制年度人员招聘计划；
3、建立和完善公司的招聘流程和招聘体系；
4、利用各种招聘渠道发布招聘广告，寻求招聘机构；
5、执行招聘、甄选、面试、选择、安置工作；
6、进行聘前测试和简历甄选工作。</t>
  </si>
  <si>
    <t>1、本科及以上学历，人力资源、工商管理、电力等相关专业；
2、具备人力资源实习经验或社团、及学生组织优先考虑。</t>
  </si>
  <si>
    <t>9K</t>
  </si>
  <si>
    <t>商务专员</t>
  </si>
  <si>
    <t>1、负责项目订单签约后的商务对接；
2、根据客户需求协助进行产品选型；
3、通过CAD软件进行二维、三维模型的绘制。</t>
  </si>
  <si>
    <t>1、本科及以上学历，电气工程自动化、计算机相关专业毕业生；
2、可熟练使用CAD制图软件；
3、具有服务意识，沟通能力强。</t>
  </si>
  <si>
    <t>售后工程师</t>
  </si>
  <si>
    <t>1、负责公司各类产品的用户需求确认、检测、安装、调试工作及配合商务销售工作；
2、指导、协调和解决运行产品出现的技术和质量问题；
3、维护客户关系，提高客户满意度；
4、负责售后服务资料信息的反馈、整理；
5、部门分配的其他临时任务。</t>
  </si>
  <si>
    <t>1、电力相关专业；
2、能够接受频繁出差的工作性质；
3、具备独立工作能力，工作责任心强，能吃苦，具备良好的团队合作精神及执行能力。</t>
  </si>
  <si>
    <t>航科院（北京）科技发展有限公司</t>
  </si>
  <si>
    <t>民航</t>
  </si>
  <si>
    <t>航科院（北京）科技发展有限公司（简称“航科公司”）是经中国民用航空局批准，由中国民航科学技术研究院全额投资设立的国有科技型企业。公司成立于2011年1月，注册资本2000万元人民币。航科公司坚持“诚信、创新”的经营理念，专注于打造高技术、高效率、高素质的专业技术团队，致力于建设中国民航重大新技术、新装备的研发及科技成果转化平台。目前公司拥有多项自主知识产权，部分产品达到国际领先水平，填补了多项国内国际空白，为民航安全保障做出重大贡献。公司于2015年11月取得国家高新技术企业资质，于2016年6月取得中关村高新技术企业资质。通过ISO9001质量管理体系、ISO14001环境管理体系、OHSAS19001职业健康安全管理体系、ISO27001信息管理体系系列资质认证。2020年获首批北京市“专精特新”中小企业称号，2021年获北京市“专精特新”小巨人企业称号与工信部专精特新“小巨人”企业，正发展为中国民航高成长、高技术、高竞争力的综合性科技企业。</t>
  </si>
  <si>
    <t>航空危险品运输设备研发工程师</t>
  </si>
  <si>
    <t>硕士以上</t>
  </si>
  <si>
    <t>包装工程、动力工程及工程所热物理、机械工程</t>
  </si>
  <si>
    <t>1、负责针对生物制品、动力电池等特殊货物运输所需的深冷、燃烧防护特种材料及装备的研发工作；
2、负责行业内相关技术情报、文献资料的搜集工作，对新产品研发方向提出合理化的建议；
3、负责研发及工程项目的实施和管理工作；
4、负责相关成果的市场应用转化工作。</t>
  </si>
  <si>
    <t>1、深冷运输及燃烧防护相关研究方向优先；
2、熟练使用Solidworks、Matlab仿真等软件。</t>
  </si>
  <si>
    <t>10K-15K</t>
  </si>
  <si>
    <t>任凤环</t>
  </si>
  <si>
    <t>010-64481228</t>
  </si>
  <si>
    <t>15210843505</t>
  </si>
  <si>
    <t>hangkezhpi@163.com</t>
  </si>
  <si>
    <t>无线通信系统工程师</t>
  </si>
  <si>
    <t>无线通信专业</t>
  </si>
  <si>
    <t>1. 负责无线通信类产品/模块设计和科研工作；
2. 对无线通信类产品/模块的生产进行技术支持； 
3. 监督无线通信类产品及其相关模块外协工作；
4. 协助质量部门监督无线通信类产品设计研发的质量控制工作。</t>
  </si>
  <si>
    <t>1. 目前从事无线通信产品开发工作；
2. 有无线通信产品集成工作经验；
3. 熟练掌握英语。</t>
  </si>
  <si>
    <t>.net开发工程师</t>
  </si>
  <si>
    <t>计算机、软件开发等</t>
  </si>
  <si>
    <t>1、负责项目或产品中后台功能的设计和开发工作；                  2、负责系统架构设计、数据库结构设计、业务逻辑抽象等编码工作；                            3、与前端开发人员一起研讨技术实现方案，制定服务接口；                                           4、负责web系统开发工作；                                            5、负责平台的分布式架构设计和开发。</t>
  </si>
  <si>
    <t>1、 熟练使用.Net Core和.net framework进行web后台开发和桌面软件开发；
2、 精通Mysql，mongodb数据库，熟练使用 redis、kafka等中间件产品；
3、 熟悉分布式系统的设计和开发，熟悉，缓存、消息队列、RPC、任务调度等技术； 
4、 熟悉Linux和windows环境下.net core运行的相关配置。</t>
  </si>
  <si>
    <t>12K-18K</t>
  </si>
  <si>
    <t>c++工程师</t>
  </si>
  <si>
    <t>1、根据设计文档或需求说明完成代码编写和维护；
2、负责Window和Linux平台软件的开发与维护；
3、负责音频数据的后台加工和前台播放；
3、负责复杂算法的代码实现；
4、负责软件相关文档编写以及维护；
5、完成上级安排的其他工作。</t>
  </si>
  <si>
    <t>1、熟练使用C/C++开发语言；
2、具备MFC和QT的开发能力，熟练使用Linux下的IDE以及visual studio；
3、熟练掌握多线程编程，熟练使用Mysql和mssqlser数据库。</t>
  </si>
  <si>
    <t>疲劳生物数学模型研发工程师</t>
  </si>
  <si>
    <t>生物医学工程、电子、机械、自动化、航空专业</t>
  </si>
  <si>
    <t>1、根据国内外研究提炼（机组疲劳风险管理）FRMS相关理论和方法，学习和使用国外疲劳生物数学模型进行计算和数据分析。
2、开发国产的机组疲劳生物数学模型，完成生物数学建模、数据采集和数据验证任务。
3、参与机组疲劳相关科研项目，编写论文和研究报告。
4、指导所建模型应用于航空公司的安全运行中，跟踪运行，提供技术培训和咨询工作。</t>
  </si>
  <si>
    <t>1、具有较强的数学建模和科研能力；
2、具有良好的英语读写能力；
3、具有良好的团队协作、沟通和协调能力。</t>
  </si>
  <si>
    <t>北京航天奥祥科技股份有限公司</t>
  </si>
  <si>
    <t>智能制造</t>
  </si>
  <si>
    <t>北京航天奥祥科技股份有限公司是一家坐落在北京房山区高端制造业基地的双高新新三板企业（奥祥股份：872426），荣获北京市“专精特新”小巨人企业荣誉称号，在湖南株洲成立了子公司，在山东莱芜、河北石家庄、广州江门均设有分公司。
    主要涉及轨道交通领域：轨道交通车辆空调通风系统研发生产；军工领域：复合材料成型、精密零部件加工。
公司拥有雄厚的技术和管理团队，集丰富加工经验的生产团队和质检团队于一身，坚持以人为本，重视队伍建设和人才培养，拥有一批专业的管理队伍和业务精英。</t>
  </si>
  <si>
    <t>电气控制类、电气自动化或电子类等相关专业</t>
  </si>
  <si>
    <t>1、EC风机项目配套电机及其控制系统开发
1）EC风机开发项目中，配合项目工程师完成永磁同步电机、异步变频电机的开发策划、技术方案设计、技术要求制定等；
2）开发过程中与供应商的技术对接，技术方案评审，以及技术风险评估；
3）样机的调试改进、测试验证和相关技术问题的追踪解决。
2、 EC风机技术体系建设与技术平台开发推进
1）全面识别客户技术要求，分析理解相关标准要求，完善公司EC风机总体技术要求；
2）对直流变频、永磁同步及其驱动等通用技术及通用产品进行技术规划，逐步完善EC风机技术体系建设与技术积累；
3）逐步搭建公司EC风机技术平台及完善系列化产品开发。
4）逐步完成EC电机设计选型标准化建设，技术规范及试验规范的编制。
3、风机开发过程中的电气技术支持，对外技术交流的联络与组织，产品宣传与推广等。</t>
  </si>
  <si>
    <t>1、本科及以上学历；
2、电气控制类、电气自动化、或电子类等相关专业；
3、掌握变频电机及其控制原理，并具备相关的设计开发经验，具有一定的编程基础，熟练使用相关的设计软件及办公软件；
4、良好的沟通协调能力，愿意在京长期工作。</t>
  </si>
  <si>
    <t>7K-15K</t>
  </si>
  <si>
    <t>康女士</t>
  </si>
  <si>
    <t>010-52804885</t>
  </si>
  <si>
    <t>hr@bjhtax.cn</t>
  </si>
  <si>
    <t>设计工程师</t>
  </si>
  <si>
    <t>机械类</t>
  </si>
  <si>
    <t>1、负责风机技术参数的确定，关键气动结构的选型；     
2、负责风机整体与零部件的结构设计，零件选型；
3、完成产品三维模型设计、工程图设计，并输出各种设计文件(图纸、大纲、规范等)，跟踪样机开发过程；
4、与客户技术交流，并提供技术方案及技术咨询。</t>
  </si>
  <si>
    <t>1、本科以上学历；
2、流体机械及其工程专业，或暖通、能动专业；
3、熟练应用二维、三维设计软件，具有一定的专业英语阅读能力，熟练应用办公软件；
4、良好的沟通协调能力，愿意在京长期工作；
5、有风机设计相关工作经验者优先。
6、欢迎应届毕业生的加入。</t>
  </si>
  <si>
    <t>5-10K</t>
  </si>
  <si>
    <t>3</t>
  </si>
  <si>
    <t>复合材料工艺工程师</t>
  </si>
  <si>
    <t>理工类、材料类专业</t>
  </si>
  <si>
    <t>1、负责复合材料成型工艺设计；
2、负责编写作业指导书、工艺控制、工艺文件、过程流程图等技术文件；
3、负责产品制造工艺的实施与工艺现场监督、工艺优化。</t>
  </si>
  <si>
    <t>1、理工类专业、本科及以上学历；
2、有复合材料或航天院所工作经验优先录取；
3、熟练掌握CAD、PROE或CATIA软件使用。</t>
  </si>
  <si>
    <t>8K-15K</t>
  </si>
  <si>
    <t>5</t>
  </si>
  <si>
    <t xml:space="preserve">机加工艺工程师 </t>
  </si>
  <si>
    <t>机械制造/工艺设计类专业</t>
  </si>
  <si>
    <t>1.熟练使用UG10.0版本绘图软件及AutoCAD绘图软件，数量使用office办公软件；
2.熟悉机械加工工艺流程，熟悉金属材质特性，能够根据产品需求合理编制加工工艺，并合理选用刀具；
3.根据产品特性策划/编制检测流程，能够数量使用SPC.FMEA等质量工具对产品质量进行改进。</t>
  </si>
  <si>
    <t>1、机械制造/工艺设计类专业、本科及以上学历；
2、良好的沟通协调能力，愿意在京长期工作。</t>
  </si>
  <si>
    <t>北京华益精点生物技术有限公司</t>
  </si>
  <si>
    <t>医疗行业</t>
  </si>
  <si>
    <t>北京华益精点生物技术有限公司于2011年1月成立于北京经济技术开发区，以“服务健康、实业报国”为企业理念。
公司自成立以来，一直致力于床旁快速检测技术、智能硬件技术、医疗信息化技术和互联网技术的研发和应用。现已形成医院内血糖监测管理、糖尿病慢病线上管理、POCT和医疗信息化四条成熟的产品线。尤其在血糖监测和血糖信息化管理领域拥有诸多建树，华益精点GLUPAD®智能血糖仪、血糖信息化管理系统及华益糖管家®APP实现了糖尿病全病程跟踪管理的落地实施，是血糖监测模式的一次革新，也是糖尿病慢病管理技术的一大进步，目前已有超过1500家医院安装使用该系统。
北京华益精点生物技术有限公司是国家高新技术企业和北京市知识产权试点单位，入选国家知识产权优势企业和中关村瞪羚计划，并获得北京市“专精特新”企业称号和北京创新潜力企业等多项荣誉，拥有超过百项自主知识产权，多款产品获得北京市新技术新产品（服务）证书，并参与了两项国家标准的制定。</t>
  </si>
  <si>
    <t>研发工程师
（试剂）</t>
  </si>
  <si>
    <t>生物、化学、食品、医学、材料等专业</t>
  </si>
  <si>
    <t>1、负责公司体外诊断试剂的研发、试制，解决研发过程中的各类技术问题；
2、负责解决产品的工艺稳定性等问题、对影响产品质量的各种因素进行研究分析；
3、负责完成产品研发过程中的实验数据的整理与分析、技术性文件的编写；
4、完成公司或上级交付的其他工作。</t>
  </si>
  <si>
    <t>1、本科以上学历, 生物、化学、食品、材料学相关专业；
2、具有半年以上生物或化学类实验室工作经验，具有独立的实验操作能力。</t>
  </si>
  <si>
    <t>邵娜</t>
  </si>
  <si>
    <t>010-67616675</t>
  </si>
  <si>
    <t>shaona@sinomedisite.com</t>
  </si>
  <si>
    <t>研发工程师
（硬件）</t>
  </si>
  <si>
    <t>电子、通信、计算机、自动化等专业</t>
  </si>
  <si>
    <t>1、独立完成符合功能要求和质量标准的硬件电路及产品设计；
2、负责公司芯片相关测试、应用验证等板卡产品设计；
3、根据设计说明书，安排元器件选型、原理图设计和PCB Layout设计；
4、参与硬件系统测试、调试、生产、维修等工作；
5、维护管理开发的硬件，并做好产品开发变更工作；
6、负责BOM、PCB、原理图等文档资料的整理，并协助完成相关产品认证工作；
7、按时完成领导交办的其他工作。</t>
  </si>
  <si>
    <t>1、本科及以上学历，电子、通信、计算机、自动化等相关专业；
2、半年以上嵌入式硬件实际开发经验；
3、具有良好的沟通能力，责任心强，有团队意识；
4、能够适应高强度的项目开发工作。</t>
  </si>
  <si>
    <t>制药工程、化学、生物、食品等专业</t>
  </si>
  <si>
    <t>1、制定洁净间相关验证方案，组织执行验证工作，撰写验证总结报告；
2、负责质量部文件的管理和记录归档；
3、负责不良事件调查处理与报告评价，定期风险评价报告的整理；
4、负责顾客反馈的调查分析及后续改进；
3、定期对质量部文件、记录的合规性进行审核。</t>
  </si>
  <si>
    <t>1、制药工程、化学、生物学、药物等相关专业，本科及以上学历；
2、半年年及以上医疗器械生产企业QA实习经验；
3、熟悉厂房设施设备、空调系统验证，工艺验证和清洁验证的相关要求；
4、熟悉ISO13485标准及医疗器械相关法律法规；
5、熟练使用计算机办公软件，具有一定数据分析能力。</t>
  </si>
  <si>
    <t>产品工程师</t>
  </si>
  <si>
    <t>1、负责公司产品的售前支持工作，提供产品方案，配合销售完成招投标等工作；
2、支持销售的客户开发和维护，进行销售协防、产品宣讲和产品技术交流；
3、针对销售，客户和经销商开展产品培训和讲座；
4、关注并掌握行业政策法规的变化和学术发展动态，开展专家学术支持工作；
5、搜集用户需求并反馈，对需求进行分析，参与产品开发和优化管理；
6、竞品、技术趋势调研与竞争分析，定期整理总结；
7、协助完成市场宣传活动、学术推广及行业展会等工作；
8、积极支持、配合部门内部及其他部门工作。</t>
  </si>
  <si>
    <t>1、本科及以上学历，医学、护理或营销管理相关专业；
2、具有较好的沟通能力，工作积极主动，可适应跨省出差；
3、较强的逻辑及分析能力，对行业及市场动态具有较高敏感性；
4、责任心和抗压能力强；
5、较强的学习能力和归纳总结能力；具备一定的文档编写和交流、演讲能力。</t>
  </si>
  <si>
    <t>销售代表</t>
  </si>
  <si>
    <t>专业不限，医学相关专业优先</t>
  </si>
  <si>
    <t>1、进行辖区内公司产品的渠道开发及维护，完成销售任务；
2、建立健全客户档案、及时跟进代理商工作进展；
3、对代理商进行日常管理，参与产品招投标相关工作；
4、完成领导交办的其他工作。</t>
  </si>
  <si>
    <t>1、从事医疗器械耗材销售工作半年以上；
2、良好的沟通协调能力，良好的客户服务意识和团队合作精神；
3、较强的产品知识学习能力，经过培训，能够达成公司的产品知识考核要求；
4、责任心强，抗压能力强。</t>
  </si>
  <si>
    <t>北京科泰兴达高新技术有限公司</t>
  </si>
  <si>
    <t>北京科泰兴达高新技术有限公司成立于2004年，是国家火炬计划重点高新技术企业、中关村高新技术企业,国家“专精特新小巨人”企业。公司专业从事水处理设备及膜分离技术的研发与生产，并承担各类水处理工程的技术咨询、工程设计、设备制造和安装调试。公司下设产品研发中心、市场营销部、生产技术部、质量检测部、客服维修中心和生产车间等部门。是集设计、开发、制造、安装于一体的高新技术综合性实体公司。</t>
  </si>
  <si>
    <t>科技项目管理经理</t>
  </si>
  <si>
    <t>环境工程、市政工程、高分子材料等</t>
  </si>
  <si>
    <t>负责公司科技项目的申报与管理：
1.负责公司政府项目的申报和政策解读工作；
2.及时收集和掌握政府及相关行业最新文件和各项政策法规；
3.负责科技项目申报的各项材料、技术文档的搜集、整理；
4.负责跟进项目落实进度，与公司内部各相关部门配合组织推进项目申请、执行和验收工作。</t>
  </si>
  <si>
    <t>相关专业硕士、博士应届毕业生。</t>
  </si>
  <si>
    <t>10k以上</t>
  </si>
  <si>
    <t>范丹</t>
  </si>
  <si>
    <t>010-61391987</t>
  </si>
  <si>
    <t>crysteczhaopin@163.com</t>
  </si>
  <si>
    <t>水处理工程师</t>
  </si>
  <si>
    <t>市政工程、环境工程、给排水工程、城市水净化与技术、水利工程等</t>
  </si>
  <si>
    <t>1、负责各类水处理工程的工程、工艺设计；
2、工程现场的施工管理及技术支持。</t>
  </si>
  <si>
    <t>1、本科及以上学历；
2、英语CET-4及以上。</t>
  </si>
  <si>
    <t>8k以上</t>
  </si>
  <si>
    <t>工程预算师</t>
  </si>
  <si>
    <t>建筑工程管理、建筑工程预算等相关专业</t>
  </si>
  <si>
    <t>负责工程的预算、决算。</t>
  </si>
  <si>
    <t>电气控制工程师</t>
  </si>
  <si>
    <t>机械制造与自动化、控制工程、电气控制及自动化、机械电子工程等</t>
  </si>
  <si>
    <t>1、主要负责工程设备的自动化控制设计；
2、各类水处理工程设备自动化控制的现场技术指导及技术支持。</t>
  </si>
  <si>
    <t>融尚南惜伙伴（北京）科技有限公司</t>
  </si>
  <si>
    <t>教育咨询</t>
  </si>
  <si>
    <t>融尚南希伙伴国际教育集团 Shang NancyFriends International Education Group是专注于美国高端留学申请和长期规划的国际教育集团。公司在北京、上海、深圳、美国四地均设有办公区。
【宗旨】我们秉承“成长比申请更重要”的教育初心,拥有15年的国际教育从业经验及资源,为中国学生提供专业系统的教育培训，个性化的教育规划咨询及有竞争力的留学申请顾问服务。 
【核心优势】对标国际顶级学府对优秀学生的定义，整合自身庞大的教育资源，结合独创的“启发式辅导”，经由专业认证的国际教育顾问，有效指导中国家庭设计合理的教育规划，帮助孩子们在短时间内树立自我认知的意识及获得表达自我的信心，获得申请世界顶级学府的强大竞争力。 
【双文化的背景】我们拥有中西合并的国际化团队，注重多元化教学的老师和顾问。中方顾问人均从业10年+，外方顾问人均从业30年+。
圈内人的身份：融尚南希伙伴所有顾问人均访校105所，我们还有顶尖美高校董3名，美国教育顾问协会IECA成员10+，北美私立学府联盟TABS成员10+。站在美高圈的圆心，这是我们专业的底气。
【战绩】我们非常自豪的说，所有顶级学校都有来自融尚南希伙伴的学生。如今，顶级美国私立中学每一 年录取的中国学生中有25%-75%来自融尚南希伙伴。我们服务的学生，80%得到第一选择 Top 1 Choice 学校的录取，94% 的学生得到前三选择 Top 3 Choice学校的录取。我们被CNN、CCTV、南华早报、新浪教育等知名媒体多次报道，在业内享有卓越声誉。</t>
  </si>
  <si>
    <t>进程顾问
（Progress Consultants）</t>
  </si>
  <si>
    <t>英语专业或留学经历优先</t>
  </si>
  <si>
    <t>进程顾问（Progress Consultants）
简称PC老师，是我们每位学生都会一对一配备的专属服务老师，是申请过程中家庭的主要联络人，在日常工作中负责及时与家庭联系，让家庭知晓了解申请进程，及时向家庭反馈上一阶段工作情况及下一阶段工作计划。就像一栋坚实大楼里无数砖块之间必不可少的粘合剂，PC老师是申请家庭与整个留学进程中一切最新动态的对接人。
【工作内容】
1.把控和跟进学生留学申请流程，关注各环节学生及家庭状态，及时主动解决流程进度问题;管理学生及维护与家长的关系，必要时接待家长来访、电话和处理家长疑难等。 
2.协调升学家庭、学生及顾问之间有效沟通，确保学生的申请流程顺利推进，并与团队及时反馈沟通， 帮助团队保持信息一致。 
3.了解学生申请留学所需的相关背景情况，组织参与团队沟通并适时提供建议，撰写各环节相应文字报告。 
4.指导并跟进家庭执行团队规划或申请任务；针对学生申请环节和需求及时与国外学校进行邮件或电话沟通；准备学生入学相关的文案和材料等。
工作地点：北京市朝阳区</t>
  </si>
  <si>
    <t>1.作为学生的中方升学顾问之一，参与整个申请过程；
2.大学及以上学历(如有美高或美本申请规划经验可优先考虑)； 
3.具有较强的人际沟通能力，组织协调能力, 以及团队协作意识；
4.良好的中英文口语和书写能力，较强的逻辑能力和表达能力；
5.良好的服务意识和责任感，适应弹性工作制；
6.热爱教育事业。</t>
  </si>
  <si>
    <t>8000-12000底薪+学生绩效（五险一金）</t>
  </si>
  <si>
    <t>Sophia</t>
  </si>
  <si>
    <t>无</t>
  </si>
  <si>
    <t>sophia@shangnancyfriends.com</t>
  </si>
  <si>
    <t>留学文案助理
（Progress Consultant Assistants）</t>
  </si>
  <si>
    <t>留学文案助理（Progress Consultant Assistants）
简称文案老师，是我们每位留学进程顾问（PC老师）的助理和搭档，在日常工作中负责配合PC老师，与所有升学团队成员一起，为学生的申请和长期规划提供辅助和支撑。
【工作内容】
1.填写和递交申请美高和美本的学生的网申材料
2.给学生安排与教育顾问老师的辅导课时间
3.为学生创建邮箱和申请账号
4.简短翻译
5.整理学生的报告
6.查询夏校项目信息、学校介绍等资料
工作地点：北京市朝阳区</t>
  </si>
  <si>
    <t>1.应届大学生或硕士毕业生，英语专业或英文能力突出者优先考虑；
2.具有较强的细节把控能力，人际沟通能力，组织协调能力, 以及团队协作意识; 
3.良好的责任感，适应弹性工作制，有时间管理能力和一定的抗压能力；
4.热爱教育事业。</t>
  </si>
  <si>
    <t>6000-8000底薪（五险一金）</t>
  </si>
  <si>
    <t>双语教育辅导顾问(Educational Consultants)</t>
  </si>
  <si>
    <t>美、英知名大学学士或以上学位，美国高中到美国本科，和/或美国硕士院校连读经历优先</t>
  </si>
  <si>
    <t>双语教育辅导顾问(Educational Consultants)
简称EC老师，如果说每一个孩子都是一个宝库，那EC就是有能力得到打开它的钥匙。基于对美高招生逻辑的深刻理解，和对服务顶级院校申请者的充分经验，EC会为学生制定体系化的辅导方案，帮助孩子们在充分认知自我的基础上，自信表达自我。
【工作内容】
1.熟悉国际教育行业，了解教育咨询工作内容及流程。能为学生及家庭提供全面的海外学校信息及升学辅导，包括学校申请和背景提升建议，作为学生的中方升学顾问之一，参与整个申请过程。
2.配合合伙人制定学生的个性化规划方案，并沟通匹配全球各类学术与背景项目资源。
3.根据启发式辅导课程框架，辅导学生完成相关模块的学习任务，包括背景提升规划、学校调研、心理疏导、公开演讲、个人故事梳理、面试辅导和文书写作等辅导模块，全面提升学生软实力， 增强申请竞争力。
工作地点：北京市朝阳区</t>
  </si>
  <si>
    <t>1.作为学生的中方升学顾问之一，参与整个申请过程。
2.完成学生的背景提升规划、学校调研、心理疏导、公开演讲、面试辅导和文书写作等辅导模块，全面提升学生软实力，增强申请竞争力。
3.拥有美、英知名大学学士或以上学位，美国高中到美国本科，和/或美国硕士院校连读经历优先。精通英语口语与写作，中英双母语文化背景加分，教育相关专业者优先考虑。</t>
  </si>
  <si>
    <t>12000-18000底薪+课时费（五险一金）</t>
  </si>
  <si>
    <t>利亚德电视技术有限公司</t>
  </si>
  <si>
    <t>电子行业</t>
  </si>
  <si>
    <t>利亚德电视技术有限公司隶属于利亚德光电集团，是国家级高新技术企业，电视技术成立于2010年，注册资本31600万元，目前在职员工400人，从事LED电视产品、信息显示管理系统、集成电路产品、照明产品的技术开发和相关服务，拥有LED智能显示自主知识产权。近年来，伴随公司业务的不断拓展，利亚德已发展成为世界LED知名品牌龙头企业，连续6年蝉联全球LED显示产品市场占有率第一，公司有完整的体系及长远的规划，致力将电视技术产业园区打造成为全球中高端小间距LED产品生产基地。</t>
  </si>
  <si>
    <t>质量助理工程师</t>
  </si>
  <si>
    <t>本科及以上学历（可放开至大专）</t>
  </si>
  <si>
    <t>电子信息、通信、自动化等相关专业</t>
  </si>
  <si>
    <t>1、负责制程检验文件的编制和标准更新及培训；
2、负责各部门质量目标数据统计；
3、负责推动公司产品质量持续改善，改善制程质量提升出货合格率；
4、负责对质量异常进行分析、纠正及预防；
5、负责定时召开公司质量会议并跟进会议要点执行并验证有效性； 
6、积极按期完成上级安排的限时性或临时性工作。</t>
  </si>
  <si>
    <t>1.熟悉6S现场管理及国际标准化ISO9000、14001、18001方面的知识；
2.有上进心、进取心，有亲和力，较强的服务意识及团队意识。</t>
  </si>
  <si>
    <t>6-8K
1.全额五险一金
2.食宿免费
3.每月劳保福利
4.生日会福利
5.年度体检
6.节假日休息
7.年终奖</t>
  </si>
  <si>
    <t>王女士</t>
  </si>
  <si>
    <t>010-69280888-835</t>
  </si>
  <si>
    <t>wangxiaoyuan@leyard.com</t>
  </si>
  <si>
    <t>利亚德电视技术有限公司隶属于利亚德光电集团，是国家级高新技术企业，电视技术成立于2010年，注册资本31600万元，目前在职员工400人，从事LED电视产品、信息显示管理系统、集成电路产品、照明产品的技术开发和相关服务，拥有LED智能显示自主知识产权。近年来，伴随公司业务的不断拓展，利亚德已发展成为世界LED知名品牌龙头企业，连续7年蝉联全球LED显示产品市场占有率第一，公司有完整的体系及长远的规划，致力将电视技术产业园区打造成为全球中高端小间距LED产品生产基地。</t>
  </si>
  <si>
    <t>设备助理工程师（储干）</t>
  </si>
  <si>
    <t>机械工程、自动化、信息工程类</t>
  </si>
  <si>
    <t>1.ISO9000/ISO14000/ISO45001/ISO10012、的体系维护管理职责；
2.生产设备的日常点检，填写设备日常点检表；
3.生产设备维护与保养（周/月/年保养）并填写保养记录表；
生产设备的基本操作与调试(印刷机、贴片机、回流焊炉等)；
4.生产出现质量异常的改善及结果追踪；
5.生产抛料率调试及管控；
6.Feeder日常保养及维护；
7.生产设备基础维修，并填写设备维修记录表；
8.生产品质异常的初步分析及改善；
9.协助工程师提升生产效率及产品良率。</t>
  </si>
  <si>
    <t>1.有电子厂设备调试、维修维护工作经验优先；
2.具备主动性、责任感、及独立分析解决问题的能力；
3.熟悉MPM印刷机、NXT贴片机及JT回流焊等设备；
4.熟练掌握电路板原理图，具备分析疑难问题，解决问题能力；
5.具备良好的沟通协调能力；
6.需要培训合格后方可上岗。</t>
  </si>
  <si>
    <t>6-9K
1.全额五险一金
2.食宿免费
3.每月劳保福利
4.生日会福利
5.年度体检
6.节假日休息
7.年终奖</t>
  </si>
  <si>
    <t>利亚德电视技术有限公司隶属于利亚德光电集团，是国家级高新技术企业，电视技术成立于2010年，注册资本31600万元，目前在职员工400人，从事LED电视产品、信息显示管理系统、集成电路产品、照明产品的技术开发和相关服务，拥有LED智能显示自主知识产权。近年来，伴随公司业务的不断拓展，利亚德已发展成为世界LED知名品牌龙头企业，连续8年蝉联全球LED显示产品市场占有率第一，公司有完整的体系及长远的规划，致力将电视技术产业园区打造成为全球中高端小间距LED产品生产基地。</t>
  </si>
  <si>
    <t>工艺助理工程师（储干）</t>
  </si>
  <si>
    <t>1．新产品开发工艺管控；
2．新产品工艺环节整理；
3．新产品工艺输出至工厂；
4．新产品组装验证；
5．老产品指导工厂工艺优化。</t>
  </si>
  <si>
    <t>1.具有产品工艺管理经验；
2.具有产品工艺管控能力；
3.熟练使用CAD软件；
4.基于产品生产环节，制定工艺流程图。</t>
  </si>
  <si>
    <t>校正技术员</t>
  </si>
  <si>
    <t>1.负责项目生产的首件校正参数确认、显示效果确认工作； 
2.负责项目在生产过程中遇到的参数问题进行沟通并解决处理；
3.负责对项目灯板的逆压测试工作；
4.负责对工程项目现场校正相关的支持工作；
积极完成上级领导安排的其他工作。</t>
  </si>
  <si>
    <t>1.使用校正软件及其他数据处理软件；
2.有上进心、进取心，有亲和力，较强的服务意识及团队意识。</t>
  </si>
  <si>
    <t>5-8K
1.全额五险一金
2.食宿免费
3.每月劳保福利
4.生日会福利
5.年度体检
6.节假日休息
7.年终奖</t>
  </si>
  <si>
    <t>行政专员</t>
  </si>
  <si>
    <t>人力资源管理，工商行政管理，管理学等专业</t>
  </si>
  <si>
    <t>1.接待外来客户、宾客，接待展厅参观人员；
2.接听展厅前台总机电话；
3.本部门内的各种汇总记录、整理每月员工考勤相关数据等；
4.负责本部门与其他部门间的对接工作，及日常办公用品的保管、发放和登记；
5.负责公共办公设备的保管与日常维护；
6.负责公司各级会议室的会务工作；
7.负责公司固定资产系统维护管理工作；
8.完成领导交办的临时性工作。</t>
  </si>
  <si>
    <t>1.较强的沟通过和公关能力；
2.熟练使用办公软件
3.不限工作经验。</t>
  </si>
  <si>
    <t>5-7K
1.全额五险一金
2.食宿免费
3.每月劳保福利
4.生日会福利
5.年度体检
6.节假日休息
7.年终奖</t>
  </si>
  <si>
    <t>PE工程师</t>
  </si>
  <si>
    <t>1.（NPI）新产品导入相关工作，制定新品导入方案，试制生产指导和跟踪，协调解决生产中的异常问题；
2.新产品开发过程中的文件管理（各阶段样品料单、软件、韧件等文件及版本管理）；
3.负责产品料单的制订、申请、转换工作，并处理与物料相关问题；
4.负责维护SAP的物料料号、工艺路线；
5.协调资源处理产品在加工过程中出现的问题；
6.负责产品固件/韧件、参数、软件版本的管理。</t>
  </si>
  <si>
    <t>1.有电子产品制造厂（AC/DC 产品，外资优先）PE或研发工作经验；
2.熟悉各类电子元件及功能，并能熟练分析电路图；
3.熟悉电子产品的生产制程及生产工艺、产品电性能。</t>
  </si>
  <si>
    <t>政府项目专员</t>
  </si>
  <si>
    <t>机械、电子信息、软件、经济管理</t>
  </si>
  <si>
    <t>1.站在本企业、本行业立场对相关国家政策做出反馈，提出建议；
2.与公司技术研发、财务及相关部门进行沟；通，组织项目申报材料的编写，包括各类可行性研究报告、项目申请书、验收报告等；
3.接待政府客户来访、寻找和创造与政府双赢的合作机会，为企业争取各项正面宣传的机会，提升公司在相关政府层面的认知度及品牌形象；
4.协助业务部门及时完成危机应急事件的处理工作，为业务发展保驾护航；
5.协助部门做好与相关政府部门的日常沟通和关系维护，以及政府各相关部门的年报、月报工作；
6.协助完成公司与政府、协会、行业组织及媒体间的活动安排。</t>
  </si>
  <si>
    <t>1.对项目申报工作经验，对电子行业有一定了解；
2.了解政府部门设置及运转逻辑，熟悉政府工作流程和思维，能够跟地方政府部门进行有效的沟通；
3.性格开朗，稳重、端庄，有较强责任心和沟通协调能力，具备一定公关能力；
4.良好的语言表达能力且需要有良好的文字功底，能独立组织撰写各类公文和综合性文字材料。</t>
  </si>
  <si>
    <t>售前技术支持</t>
  </si>
  <si>
    <t>计算机应用、电子、电气自动化</t>
  </si>
  <si>
    <t>1.协助完成 LED 显示项目售前知识的积累和标准化工作，协助建立 LED 显示售前知识 体系，进行LED 显示技术培训，产品 BUG 收集，产品优化建议，协助产品售后完成服务。
2.完成LED 显示项目售前支持工作，与销售人员密切合作，了解用户需求，参与项目交流与方案设计，结合用户交流情况编写投标书；参加招投标会，进行技术、商务上的讲解和答疑。
3.熟悉掌握 LED 会议一体机安装流程，可以为合作伙伴或用户进行安装指导；协助工厂及销售完成售后服务和协调工作；能够独立或在工厂的协助下完成进行现场排查、排除及故障确认。</t>
  </si>
  <si>
    <t>1.具有比较全面技术专业知识,熟悉当前的 IT 技术发展方向,了解自身服务及其竞争对手的情况和特点。
2.能熟练使用文本和图形编辑器进行方案、标书的编写。 
3.熟悉项目招投标的一般程序。
4.善于交流，有良好的沟通能力和技巧。</t>
  </si>
  <si>
    <t>7-15K
1.全额五险一金
2.生日会福利
3.年度体检
4.节假日休息
5.年终奖</t>
  </si>
  <si>
    <t>计算机、电子信息、电气、营销</t>
  </si>
  <si>
    <t>1.负责各类行业客户的关系建立、维系和协调工作，挖掘有效商机，积极开展集成类项目的开拓，完成下达销售指标；
2.制定自己的销售计划，并按计划拜访客户和开发新客户；
3.引导、挖掘目标客户需求，并对项目信息进行跟踪、立项；
4.熟练掌握公司各个部门的解决方案及产品，可独立面向各个行业客户进行初步的解决方案讲解及交流；
5. 负责项目的商务投标文件制作、投标、合同谈判等商务工作，有效推动项目验收、收款、售后服务协调等。</t>
  </si>
  <si>
    <t>1.具备良好的人际沟通能力和团队协作精神，具有较强的执行能力；
2.富有激情，对工作精益求精，能承受较大的工作压力，能够接受短期出差要求；
3.较强责任心和积极的工作态度，渴望挑战高薪。</t>
  </si>
  <si>
    <t>6-8K
1.全额五险一金
2.生日会福利
3.年度体检
4.节假日休息
5.年终奖</t>
  </si>
  <si>
    <t>普若泰克科技发展（北京）有限公司</t>
  </si>
  <si>
    <t>普若泰克公司为国家高新技术企业和北京市专精特新“小巨人”企业， 公司于2013年进入风力发电行业，长期专注并深耕于新能源发电行业，通过不断的开拓市场，不断的创新产品，目前已成长为新能源安全运维领域的领先者，成为业内产品体系最齐全的专业公司之一。
公司总部位于北京市朝阳区，并于2017年年底入园河北省廊坊大厂智能装备产业园，设立子公司河北特固兰新能源科技有限公司。作为公司的研发、生产基地，河北公司经营情况逐年提高，已成长为国家高新技术企业，被认定为“廊坊市新能源领域维保设备技术研发中心”,纳税情况逐年增长，位居园区前列。近期计划扩建研发、厂房建筑面积10000平方米。</t>
  </si>
  <si>
    <t>商务助理</t>
  </si>
  <si>
    <t>1.及时掌握工业产品招投标信息，根据公司销售政策制作投标文件；
2.销售合同管理、存档及销售台账录入、更新；
3.跟踪销售合同的执行，善于与客户沟通相关事宜；
4.完成上级领导交办的其他工作。</t>
  </si>
  <si>
    <t>1.熟练运用OFFICE软件，精通Python系统优先；
2.有良好沟通和表达能力，性格开朗、待人热诚。</t>
  </si>
  <si>
    <t>胡婷玉</t>
  </si>
  <si>
    <t>010/65925832</t>
  </si>
  <si>
    <t>hutingyu@protechchn.com</t>
  </si>
  <si>
    <t>PMC物料计划与控制</t>
  </si>
  <si>
    <t>1.制定物料计划，负责供应商交付预测及订单发放，确保满足项目的产能需求
2.对供应商供货以及产能情况提出合理建议，并能在原材料质量问题，全球采购等形势下采取适当措施满足生产需求
3.监督生产计划的完成情况，基于生产能力和物料交期，及时平衡物料计划，支持生产计划设置的准确性和合理性
4.确保物料管理信息的准确性，并根据实际需要进行调整
5.合理运用各类库存控制管理方法（如拉动、milk run等）
6.能熟练运用ERP计划模块，并了解其设置规则和方法。</t>
  </si>
  <si>
    <t>1.熟练运用OFFICE软件，精通Python系统优先；          2.有良好沟通和表达能力，性格开朗、待人热诚。</t>
  </si>
  <si>
    <t>助理机械、电气工程师</t>
  </si>
  <si>
    <t>机械设计、电子技术、自动化 等相关专业毕业</t>
  </si>
  <si>
    <t>1.配合工程师进行新产品的实验，发现新产品的问题，汇总上报或者提出建议 ；
2.在工程师指导下进行新产品的生产、检验、工程等工艺、指导文件制作；
3.公司产品的一般性技术支持；
4.有时可能需要出差，进行现场勘验、解决现场问题等 。</t>
  </si>
  <si>
    <t>机械设计、电子技术、自动化 等相关专业毕业。</t>
  </si>
  <si>
    <t>4000-8000</t>
  </si>
  <si>
    <t>助理质量工程师</t>
  </si>
  <si>
    <t>1.负责公司相关产品检验标准的制定和持续更新；
2.负责生产、采购、外协加工过程的质量控制，包括过程质量巡检/监督，质量信息反馈，跟踪、验证，以及产品质量问题组织解决；
3.负责产品质量合格证明的出具；
4.负责组织不合格品的处置；
5.负责对检验员检验操作培训；
6.运用相应的统计技术对收集到的质量信息进行统计分析。</t>
  </si>
  <si>
    <t>1.机电一体化，电力电子、机械设计等相关专业；
2.熟练使用CAD及办公软件；
3.能吃苦耐劳，可出差，可安排住宿。</t>
  </si>
  <si>
    <t>助理工艺员</t>
  </si>
  <si>
    <t>1.负责根据产品设计和质量要求，制定产品工艺流程并实现产品制造；
2.负责对产品生产操作人员进行工艺培训；
3.负责根据生产过程中的具体情况，改进工艺设备，提升生产效率；
4.负责协助完成产品工装设计及所需设备、工具选型；
5.对车间进行工艺纪律检查，推广应用新技术，新工艺等。</t>
  </si>
  <si>
    <t>北京天科合达半导体股份有限公司</t>
  </si>
  <si>
    <t>公司成立于2006年9月，由新疆天富集团、中国科学院物理研究所共同设立，是国内首家专业从事第三代半导体碳化硅研发、生产和销售的国家级高新技术企业。同时也是工业和信息化部认定的专精特新“小巨人”企业 ,2021-2022年，公司连续入选《全国独角兽企业榜单》。     
    2021年，公司被国际咨询机构Yole集团列为全球导电型碳化硅衬底主要供应商之一，吸引了哈勃科技投资、宁德时代、比亚迪、国家集成电路产业投资基金、深圳市创新投资集团、中金资本、润科基金、高领集团等著名企业及投资机构先后入股。公司目前拥有一家总部基地、一家研发中心、三家全资子公司及一家控股子公司。
    公司产业涵盖碳化硅单晶设备制造、碳化硅单晶生长原料合成、碳化硅单晶衬底制备及碳化硅外延片制备等，覆盖碳化硅半导体材料全流程。公司的快速发展，将成为推动我国第三代半导体产业发展的重要力量，为我国“双碳”战略的实施和第三代半导体产业的发展做出积极贡献。</t>
  </si>
  <si>
    <t>高级工程师</t>
  </si>
  <si>
    <t>材料、物理、化学、凝聚态物理等专业</t>
  </si>
  <si>
    <t>从事碳化硅晶体生长的相关工作，主要从事生产质量管理，过程SPC，过程巡检，客诉分析，体系文件管理及3地工作对接等工作。</t>
  </si>
  <si>
    <t>1.有生产制造型企业、ERP、MES工作经验优先；
2.熟练掌握office软件，擅长各类数据分析软件，文笔刘畅；
3.具有较强的领导能力及较强的口头及书面表达能力，执行力强；
4.掌握半导体材料及专业术语，有较强的动手能力，适应偶尔加班。</t>
  </si>
  <si>
    <t>20K-35K</t>
  </si>
  <si>
    <t>郭老师</t>
  </si>
  <si>
    <t>guohelin@tankeblue.cn</t>
  </si>
  <si>
    <t>材料工程师</t>
  </si>
  <si>
    <t>物理、材料、化学、无机非金属、高分子、机械、微电子等相关专业</t>
  </si>
  <si>
    <t>1.对公司碳化硅单晶产品品质和成品率进行持续优化提升；
2.对碳化硅单晶的制备过程各个环节工艺路线进行持续优化改进；
3.对碳化硅单晶的各类缺陷进行研究，并提出有效的解决方案；
4.协助部门负责人对所辖员工进行工作指导、检查、培训、考核、评估及奖励；
5.完成领导交办的其他工作。</t>
  </si>
  <si>
    <t>具有高新技术企业相关行业背景经验、半导体、电子、仪器类公司工作经验优先，应届生亦可；</t>
  </si>
  <si>
    <t>12K-16K</t>
  </si>
  <si>
    <t>线下</t>
  </si>
  <si>
    <t>电子、材料、市场营销等相关专业</t>
  </si>
  <si>
    <t>1.执行公司的营销计划，完成销售任务；
2.负责工业客户的开拓，建立稳定的客户关系；
3.负责回复客户有关公司产品的各项咨询，了解客户需求，为客户提供相应的产品解决方案；
4.负责与客户进行技术、商务谈判，签订销售合同并负责落实合同的正常履行和及时回款；
5.负责处理客户反馈的质量及技术问题，协助相关部门进行问题分析，并跟踪问题的解决过程；
6.参与公司产品的品牌推广、业务公关和市场开拓工作；
7.参与各种展览会、技术交流会等市场推广活动；
8.完成领导交代的其他工作。</t>
  </si>
  <si>
    <t>1.有电子、半导体、质量工作经验优先，应届生亦可；
2.英语6级以上，良好的英语会话和读写能力；
3.具备良好的人际交往能力、语言表达能力及谈判能力。</t>
  </si>
  <si>
    <t>市场工程师</t>
  </si>
  <si>
    <t>市场营销或碳化硅、氮化镓等半导体材料/器件相关专业</t>
  </si>
  <si>
    <t>1.协助公司制定市场发展规划和策略；
2.负责对公司产品以及所属行业的市场信息的搜集和分析工作，定期撰写市场分析报告；
3.负责对公司竞争品牌产品的性能、价格、促销手段等的收集和分析工作，撰写分析报告；
4.负责起草并建立市场部的管理制度及工作流程体系；
5.负责策划及实施公司的市场推广活动和广告营销等活动；
6.负责与媒体、协会、行业机构等的公共关系的管理和维护；
7.负责实施公司的品牌规划和品牌形象建设工作；
8.负责公司网站建设、维护和管理工作。</t>
  </si>
  <si>
    <t>1.最好有二年以上相关行业市场方面工作经验。
2.具备市场营销、公共关系、企业管理等方面的知识；
3.对市场有敏锐的洞察力，可以根据市场竞争需求提出相应的营销策略和应变措施；
4.具有较强的数据挖掘和数据分析能力，能够运用市场和销售数据分析问题并针对公司营销计划及时提出调整意见；
5.具有优秀的沟通能力和团队管理和合作能力，良好的学习力和执行力，思维严谨逻辑清晰
6.其他要求：英语水平良好，具有基本的英文文案和沟通能力。</t>
  </si>
  <si>
    <t>质量管理、产品质量工程、物理化学、材料化学等相关专业</t>
  </si>
  <si>
    <t>1.制程质量管理控制：对过程控制点、产品进行有效监控，对不合格/异常问题，组织分析并跟进整改结果；
2.工程变更管理：过程变更过程跟进、监控，并进行变更后数据管理；
3.MSA：5性分析（线性、偏移、稳定性、GRR）、数据汇总分析；
4.SPC：对SPC数据整理、数据汇总分析，超出控制线时相关的异常处理；
5.体系工作：本工序体系文件评审，与车间实际执行情况进行对照；体系文件执行考核，根据实际情况输出不合格报告，并对不符合项进行跟踪验证；本工序流程图、PFMEA、控制计划评审及更新。
6.协助领导完成其它临时工作。</t>
  </si>
  <si>
    <t>1.熟悉五大工具及VDA6.3/6.5、独立策划供应商审核和评价；
2.熟悉IQC过程管理、熟悉计量管理。</t>
  </si>
  <si>
    <t>设备工程师</t>
  </si>
  <si>
    <t>机械、电子、自动化等专业</t>
  </si>
  <si>
    <t>1.设备维护、维修、保养等设备日常；
2.编制设备维护、保养、维修等SOP文件，并提供员工的设备日常维护技能培训工作；
3.工作现场可视化、标准化工作；
4.提高保持设备运行率；
5.协助部门经理（或主管）开展部门工作；
6.设备的调研、改进、优化等与设备相关工作的参与或实施；
7.监控在线设备情况，统计、分析设备运行状态及变化，并提出解决方案；
8.周、月、年工作的总结及计划的实施。</t>
  </si>
  <si>
    <t>1.3年以上工作经验，研究生以上不做要求；
2.具有一定的学习、理解、观察、判断、推理和计算能力，手指、手臂灵活，动作协调；
3.其他：身体健康，品行端正，吃苦耐劳，踏实肯干，有责任心，爱学习。</t>
  </si>
  <si>
    <t>12k-16K</t>
  </si>
  <si>
    <t>厂务工程师</t>
  </si>
  <si>
    <t>电气工程及自动化、机械设计类、机电一体化等相关专业</t>
  </si>
  <si>
    <t>1.熟悉常用电气元件、电动机的基本电路以及高压变配电室工作（值班、点检、倒闸操作），掌握电气基本原理和变电运行知识；
2.可列出压缩空气系统主要设备及作用，可进行空滤清理，过滤器滤芯、压力表、安全阀更换；
3.熟悉洁净区设备的运转流程，可独立完成小型电机及传送皮带的更换；
4.熟悉制冷机系统以及纯水系统的工作流程，可对冷却塔独立点检;
5.对公司内部灯、电、水、空调、消防设施等检修
6.具有独立操作和处理突发事故的应变能力。</t>
  </si>
  <si>
    <t>1.持有高压电工操作证或消防中控证优先，具有独立操作和处理突发事故的应变能力；
2.有厂务相关经验优先，具有较强的执行力，有责任心。</t>
  </si>
  <si>
    <t>中农创达（北京）环保科技有限公司</t>
  </si>
  <si>
    <t>环保</t>
  </si>
  <si>
    <t>中农创达（北京）环保科技有限公司「简称“中农创达”」，致力于科技创新改善农业生态环境，通过构建“技术咨询、环境治理、环境监测、装备提供、运营服务”五大业务体系，为客户提供“农业资源环境一体化解决方案”，自成立以来，已落地300余个项目，涉及畜禽粪污资源化利用、农业面源污染治理、山林湖草生态修复、绿色农业种养循环、农村人居环境、农业环境监测和污泥处理等多个领域。</t>
  </si>
  <si>
    <t>环保工程师</t>
  </si>
  <si>
    <t>环境工程</t>
  </si>
  <si>
    <t>1、编制养殖场畜禽粪污资源化利用方案、编制有机肥厂项目方案、编制畜禽粪污资源化利用整县推进项目实施方案、面源污染治理项目实施方案等、编制项目可行性研究报告、项目建议书等；
2、规划项目平面布置图，配合营销管理部进行技术标书的撰写；
3、为市场人员、项目管理人员提供技术支持；
4、项目前期调研、收集项目有关信息，对相关资料进行分类；
5、参与从项目规划到实施的全过程，对项目的规划、设计进行技术支持。</t>
  </si>
  <si>
    <t>1、硕士学历、环保或农业相关专业；
2、熟悉有机固废处理工艺及污水处理工艺，了解国内相关国家、行业标准；
3、良好的沟通能力，一定的商务能力，解决问题的能力；
4、熟练操作Auto CAD等绘图软件、办公软件。</t>
  </si>
  <si>
    <t>7-9K+项目奖金+其它福利</t>
  </si>
  <si>
    <t>卫女士</t>
  </si>
  <si>
    <t>weihua@zncda.com</t>
  </si>
  <si>
    <t>1、协助市场人员进行立项信息及项目进展的收集，并配合合同草拟、审核、签署及合同管理工作；   
2、协助市场人员进行客户来公司的交流、参观、接待、培训等工作；   
3、协助分析各类销售数据，编制报表，为公司领导决策提供支持；
4、领导安排的其他工作。</t>
  </si>
  <si>
    <t>1、1-2年相关工作经；  
2、热爱环保、市政、农业等行业政府项目；熟悉营销工具、项目投标流程、商务沟通和谈判；
3、学习能力强、沟通能力强、有强烈的目标达成意识。</t>
  </si>
  <si>
    <t>6-8K+项目奖金+其它福利</t>
  </si>
  <si>
    <t>市场助理（湖北、安徽、山西、山西、四川、重庆、云南、贵州、乌鲁木齐）</t>
  </si>
  <si>
    <t>1、了解、收集行业内有关政策信息、项目信息，进行项目信息评估、筛选；
2、配合公司业务开拓，做好政府客户/企业客户关系维护工作；
3、配合公司项目市场拓展、开发落地，完成年度市场开拓任务。</t>
  </si>
  <si>
    <t>1、本科学历，1年及以上相关市场开发经验；
2、熟悉农业资源化环保行业，了解国家环保、农业相关政策；
3、具有一定市场判断力和开拓能力，较强的商务洽谈技能、人际沟通能力、学习能力，会开车。</t>
  </si>
  <si>
    <t>牧场业务员</t>
  </si>
  <si>
    <t>本科（可放宽至大专）</t>
  </si>
  <si>
    <t>1、了解、收集行业内有关政策信息、项目信息，进行项目信息评估、筛选；
 2、对项目信息进行收集、分析、跟踪及反馈，确定潜在客户，建立和维护客户关系，完成年度市场任务指标；
 3、依据业务开拓需要，做好政府客户/企业客户关系维护工作；
 4、进行行业内品牌宣传，区域展会等宣传、演讲工作；
 5、负责完成领导交办的其他工作。</t>
  </si>
  <si>
    <t>1、农学、市场营销、环境科学等相关专业；
2、2年及以上牧业、农牧业的开拓经验；
3、熟悉农牧业、养牛业，或农业资源化、环保行业，了解国家环保、农业相关政策、环保资源化处置相关技术路线。
4、熟悉政府项目招投标流程，熟悉环保项目操作流程，独立负责过或临时负责过至少1个省市的农业环保项目市场拓展工作； 
5、具有良好的的市场判断力和开拓能力，较强的商务洽谈技能、人际沟通能力； 
6、有驾照且熟练驾驶、熟练使用office办公软件。</t>
  </si>
  <si>
    <t>5-7K+奖金</t>
  </si>
  <si>
    <t>法务专员</t>
  </si>
  <si>
    <t>法律相关</t>
  </si>
  <si>
    <t>1、审核、拟写不同类型之合同；
2、接受其他部门法律咨询；
3、为其他部门提供法律培训；
4、专案的参与和执行；
5、汇整合同信息，进行合同管理；
6、领导交办的其它工作。</t>
  </si>
  <si>
    <t>1、法律相关专业，全日制本科及以上；
2、相关岗位工作经验2年以上；
3、持有律师资格证(通过国家司法资格考试)，律师执业证优先；
4、责任感及抗压力强岗位职责。</t>
  </si>
  <si>
    <t>7-9K</t>
  </si>
  <si>
    <t>北京布莱迪仪器仪表有限公司</t>
  </si>
  <si>
    <t>仪器仪表制造业</t>
  </si>
  <si>
    <t>北京布莱迪仪器仪表有限公司成立于1992年7月8日，为市属国有企业，上级单位为北京京仪智能科技股份有限公司。布莱迪公司是集温度、压力、物位、流量、阀门等产品的研发、制造、销售及服务于一体的专业化公司。现生产基地为：北京、重庆、浙 江；营销办事处遍及全国十多个省市，为国内压力仪表行业龙头企业。</t>
  </si>
  <si>
    <t>市场拓展岗</t>
  </si>
  <si>
    <t>机械类、机电一体化、自动化等相关专业优先</t>
  </si>
  <si>
    <t>1.负责市场前期开拓，积极开发新客户提高品牌在市场上的知名度及认可度。</t>
  </si>
  <si>
    <t>1.机械类、机电一体化、自动化等相关专业优先；
2.1年以上仪表类销售经验，或优秀应届生。</t>
  </si>
  <si>
    <t>6k-10k+提成</t>
  </si>
  <si>
    <t>赵田琪</t>
  </si>
  <si>
    <t>010-67633541</t>
  </si>
  <si>
    <t>zhtq@sinobld.com </t>
  </si>
  <si>
    <t>区域销售工程师</t>
  </si>
  <si>
    <t>机械、机电一体化、自动化等相关专业</t>
  </si>
  <si>
    <t>1.完成公司所下达的年度销售目标；
2.参与公司产品的开发与定位，参与公司产品推广活动的组织与实施；
参与项目的洽谈与跟进，解决项目跟进中的问题并最终签约。</t>
  </si>
  <si>
    <t>1.机械、机电一体化、自动化等相关专业；
2.有压力、温度、变送器仪表类销售经验优先；
3.具备较强的市场洞察能力、沟通协调能力、客户开发能力以及学习领悟能力；
4.具有较强的人际交往能力和较高的谈判技巧；
愿意承担工作压力及接受挑战，能够适应经常性出差的工作要求。</t>
  </si>
  <si>
    <t>产品技术支持工程师</t>
  </si>
  <si>
    <t>机械类、机电一体化、自动化等相关专业</t>
  </si>
  <si>
    <t>1.负责仪表产品的技术选型、技术方案的编制、技术协议的签署；
2.负责投标相关工作，包括不限于项目标书的制作、完成线上投标等；
3.熟练使用办公软件。</t>
  </si>
  <si>
    <t>1.英语四级以上；
2.机械类、机电一体化、自动化等相关专业；
3.支持销售活动，协助销售人员进行技术交流活动。</t>
  </si>
  <si>
    <t>8k-10k</t>
  </si>
  <si>
    <t>行政人力岗</t>
  </si>
  <si>
    <t>人力资源、行政管理相关专业</t>
  </si>
  <si>
    <t>1.协助人力资源相关事务的处理；
2.开展人事档案统一归集、核查、补充材料工作；
3.协助会务管理，包括准备、执行、协调；
4.协助日常员工办公环境的维护，包括但不限于办公区设施维护和办公设备维护；
5.其他领导交办的工作任务。</t>
  </si>
  <si>
    <t>1.经验不限；
2.每周可出勤5天，周末双休；
3.责任心强，认真细致，自驱力强，对自己所负责的工作有一定要求；
4.高执行力，团队观念强，善于发现并解决问题；
5.具备服务意识，换位思考；
6.主动沟通加分，性格开朗加分，有过相关实习经验加分。</t>
  </si>
  <si>
    <t>学术桥（北京）教育科技有限公司</t>
  </si>
  <si>
    <t>人力资源、互联网服务</t>
  </si>
  <si>
    <t>学术桥（www.acabridge.cn）是中国教育在线旗下海内外高层次人才服务平台，专注服务各类高层次人才职业生涯发展，致力于搭建服务海内外人才与国内用人单位的沟通桥梁与交流平台，向国内高校及科研院所、大型企业、各级政府等单位，提供面向全球的宣传、学术评审、人才发展等各类服务和活动。</t>
  </si>
  <si>
    <t>人事专员</t>
  </si>
  <si>
    <t>人力资源</t>
  </si>
  <si>
    <t>1.组织制定、执行、监督公司人事管理制度；
2.配合公司人员的招聘、录用、培训、以及员工离职工作；
3.根据公司发展需求，制定并实施人员招聘和培训计划，根据领导要求提交分析报告；
4.组织配合开展企业文化建设活动，促进企业优秀文化的形成；
5.根据工作需要负责公司在岗人员的工作调动、岗位任免、招聘程序。</t>
  </si>
  <si>
    <t>1.人力资源、行政管理或相关专业；
2.全日制本科及以上学历，经验不限；
3.对现代企业人力资源管理模式有系统的了解；
4.有一定的抗压能力，乐观开朗，能够积极主动工作。</t>
  </si>
  <si>
    <t>5000-7000</t>
  </si>
  <si>
    <t>何老师</t>
  </si>
  <si>
    <t>hexx@eol.cn</t>
  </si>
  <si>
    <t>线上活动</t>
  </si>
  <si>
    <t>平面设计</t>
  </si>
  <si>
    <t>视觉传达设计</t>
  </si>
  <si>
    <t>1.负责海报、宣传品、公司品牌活动推广等资料的设计与制作；
2.共同进行品牌项目的创意型理念设计与制作；（文创、IP、UI、设计广告等）
3.品牌活动相关设计工作；
4.其他协助配合设计工作。</t>
  </si>
  <si>
    <t>1.视觉传达、平面设计、广告设计等相关专业，经验不限。
2.熟练掌握PS、AI、ID等设计软件；有手绘板绘、UI设计经验的优先。
3.有多样化的审美和色彩设计感，对于视觉效果有自我的思考和想法，对品牌设计有一定的理解和认识。
4.工作认真仔细，吃苦耐劳，有抗压能力。</t>
  </si>
  <si>
    <t>北京九州一轨环境科技股份有限公司</t>
  </si>
  <si>
    <t>节能环保领域-环保装备、噪音污染与振动控制治理</t>
  </si>
  <si>
    <t xml:space="preserve">    北京九州一轨环境科技股份有限公司，简称“九州一轨”，成立于2010年7月。作为环境噪声与振动污染防治领域的综合服务商，九州一轨致力于成为声学解构者，通过声波诊断和运用，长期专注于减振降噪相关的技术开发、产品研制、工程设计、检测评估、项目服务、轨道智慧运维与病害治理；营造良好声环境和声景观。公司立足研创，不断升级、完善轨道交通减振降噪全序列产品，创新TOD上盖噪声与振动专项精准防治一体化服务模式，打造轨道智慧运维与病害治理综合服务方案。
    截至目前，九州一轨拥有专利百余项，并于2012年和2017年两次获得“北京市科学技术一等奖”；2020年荣获中国环境保护产业协会“环境技术进步奖一等奖”；2021年荣获“建华工程一等奖”；入选北京市 2021 年度第一批专精特新“小巨人”企业名单，入选工信部第三批专精特新“小巨人”企业公示名单，展现了强劲的科创实力。公司产品和服务已成功运用于全国30余个城市的100余个轨道交通建设项目，市场覆盖率稳居行业前列。</t>
  </si>
  <si>
    <t>数控加工中心</t>
  </si>
  <si>
    <t>机械工程相关</t>
  </si>
  <si>
    <t>1、负责进口五轴五联动或四轴、三轴数控加工中心的操作、懂得设备维护保养的基本知识；
2、熟悉加工中心机床的性能与基本构造，会处理一般的现场异常；
3、有能力承担高精产品试制及批量生产并确保产品质量；
4、能看懂产品图纸，能独立编程，熟悉金属原材料加工特性 ；
5、能够承担简单工装设计，有一定的刀具选用能力，熟练使用相关精密工量具；
6、按要求做好生产操作记录、设备保养记录；
7、严格遵守作业指导书及相关安全规定进行作业；
8、工作细致，认真负责，吃苦耐劳，服从安排。</t>
  </si>
  <si>
    <t>1、具备正规统招学历，数控或机械等相关专业；
2、具备5年以上本工种工作经验、独立操作及编程能力，有五轴操作经验、精工产品操作经验者及熟练掌握特种材料者优先；
3、具有良好的职业道德、踏实稳重、责任心强。</t>
  </si>
  <si>
    <t>6-8k</t>
  </si>
  <si>
    <t>殷箫月</t>
  </si>
  <si>
    <t>010-63550155转803</t>
  </si>
  <si>
    <t>15210547689</t>
  </si>
  <si>
    <t>yinxiaoyue@bjjzyg.com</t>
  </si>
  <si>
    <t>只参加线上</t>
  </si>
  <si>
    <t>精品检验</t>
  </si>
  <si>
    <t>测量检验或机械工程相关</t>
  </si>
  <si>
    <t>1、熟悉并理解高精机加产品图纸、工艺文件要求，了解受检产品的结构，性能及使用；
2、熟练使用各类精密测量用具，对高精机加产品进行质量检验工作。对检验结果负责；
3、有权拒检某些严重违反技术要求，粗制滥造的产品交检；
4、对产品交检存在的问题，分析原因，提出预防和改进的意见；
5、 按照工艺流程卡，技术标准条件做好每个项目的检查记录及质量证明；
6、收集和整理日常质量检验人员的合理化建议并参与评审；
7、 负责检查计量检测设备的使用情况，发现异常及时处理；
8、完成上级领导指派的其他任务。</t>
  </si>
  <si>
    <t>1、测量检验或机加等相关专业，熟练使用各种检验器具，有下厂验收编制验收报告相关经验者优先考虑；
2、具备3年以上检验工作经验、熟悉军品检验标准、有精品检验经验及独立检验产品能力，另有质检员资格证者优先。</t>
  </si>
  <si>
    <t>硬件工程师</t>
  </si>
  <si>
    <t>电气工程或自动化相关</t>
  </si>
  <si>
    <t>1、完成产品中的硬件方案技术论证；
2、完善产品硬件文档，协调内部外部各方面资源保证项目质量与进度；
3、配合软件研发工程师，进行各层次功能模块的硬件架构的选型、评估、设计、验证、调试及交付；
4、配合软件研发工程师，基于硬件的特性，完成产品的预装和升级方案，并最终实现交付。</t>
  </si>
  <si>
    <t>1、统招本科及以上学历，电子、自动化、通信等相关专业，2年以上工作经验；
2、具有丰富的模拟电路、数字电路基础及应用开发经验；
3、熟练使用AD、Pads或Cadence中一种或多种原理图、PCB图工具，具备原理图审核经验；
4、熟练使用示波器、信号发生器、逻辑分析仪等各种配套调试设施；
5、具有大规模量产产品硬件开发、维护经验者优先；
6、具有高度的责任感和良好的沟通协调能力者优先。</t>
  </si>
  <si>
    <t>8-12k</t>
  </si>
  <si>
    <t>中/高级研发工程师</t>
  </si>
  <si>
    <t>计算机科学相关专业</t>
  </si>
  <si>
    <t>1、参与轨道智慧运维管理信息系统的软件编程、上线前测试工作；
2、负责系统售后的日常技术支持工作；
3、完成领导交办的其他工作。</t>
  </si>
  <si>
    <t>1、计算机科学与工程等相关专业，本科及以上学历，具备相关岗位工作经验或轨道交通行业背景者优先；
2、熟练掌握C#、.Net CS和BS且熟练运用ASP.NET MVC、C#、JavaScript、html、css3、Jquerys等；
3、熟练使用Oracle数据库，有一定的存储过程编写经验；
4、熟练使用相关办公软件；
5、具备良好的职业道德、踏实稳重、责任心强、有较强的计划、组织、沟通和协调能力。</t>
  </si>
  <si>
    <t>10-20k</t>
  </si>
  <si>
    <t>销售专员</t>
  </si>
  <si>
    <t>市场营销相关专业</t>
  </si>
  <si>
    <t>1、负责公司减振产品形象宣传、包括不限于组织技术交流等活动；
2、负责营销渠道开发、维护、客户拜访、信息收集、报价、标书制作等工作；
3、负责项目执行、签合同签订、供货、收款等工作；
4、吃苦耐劳、勤奋踏实、能适应经常出差；
5、头脑灵活、沟通能力强，熟悉各地语言文化，能快速领悟客户的需求，有强烈的团队意识，服从工作安排。</t>
  </si>
  <si>
    <t>1、铁道工程或相关专业；
2、具备至少3年铁路或地铁系统内工作经验，在行业内有广泛业务关系者优先。</t>
  </si>
  <si>
    <t>7-9k</t>
  </si>
  <si>
    <t>生产主管-广州</t>
  </si>
  <si>
    <t>高分子材料相关</t>
  </si>
  <si>
    <t>1、参与聚氨酯减振垫自动化生产线建设；
2、负责生产车间的日常管理、负责或组织人员培训，制定相关制度和规范；
3、根据销售订单制订原材料采购计划和产品生产计划；控制生产作业进度;有效组织生产人员按时按质完成生产任务，保障安全生产；
4、及时对生产异常做出反应，发现问题及时追踪，并提出解决方案；
5、参与提高生产效率和改善产品质量的行动，改善作业流程，降低生产成本；
6、引导各部门沟通协调工作，确保生产运营顺畅。</t>
  </si>
  <si>
    <t>1、学历本科及以上（优秀者可放宽），高分子材料专业优先；
2、具有聚氨酯发泡行业现场生产经验5年以上，其中应含生产主管经验2年以上；
3、沟通能力和执行力强，对生产过程控制有较强实操能力；
4、熟练使用Office 办公软件。</t>
  </si>
  <si>
    <t>8-15k</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</si>
</sst>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0"/>
      <name val="宋体"/>
      <family val="0"/>
    </font>
    <font>
      <sz val="10"/>
      <color indexed="8"/>
      <name val="宋体"/>
      <family val="0"/>
    </font>
    <font>
      <b/>
      <sz val="15"/>
      <name val="宋体"/>
      <family val="0"/>
    </font>
    <font>
      <b/>
      <sz val="10"/>
      <color indexed="8"/>
      <name val="宋体"/>
      <family val="0"/>
    </font>
    <font>
      <sz val="11"/>
      <color indexed="8"/>
      <name val="宋体"/>
      <family val="0"/>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宋体"/>
      <family val="0"/>
    </font>
    <font>
      <sz val="10"/>
      <color rgb="FF000000"/>
      <name val="Calibri"/>
      <family val="0"/>
    </font>
    <font>
      <sz val="10"/>
      <color rgb="FF020F01"/>
      <name val="宋体"/>
      <family val="0"/>
    </font>
    <font>
      <sz val="10"/>
      <name val="Calibri"/>
      <family val="0"/>
    </font>
    <font>
      <b/>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C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vertical="center"/>
      <protection/>
    </xf>
  </cellStyleXfs>
  <cellXfs count="108">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2" fillId="0" borderId="0" xfId="0" applyFont="1" applyAlignment="1">
      <alignment horizontal="center" vertical="center" wrapText="1"/>
    </xf>
    <xf numFmtId="0" fontId="0" fillId="0" borderId="0" xfId="0" applyFill="1" applyAlignment="1">
      <alignment vertical="center"/>
    </xf>
    <xf numFmtId="0" fontId="2" fillId="0" borderId="0" xfId="0" applyFont="1" applyAlignment="1">
      <alignment horizontal="center" vertical="center" wrapText="1"/>
    </xf>
    <xf numFmtId="0" fontId="45" fillId="0" borderId="9" xfId="0" applyFont="1" applyBorder="1" applyAlignment="1">
      <alignment horizontal="center" vertical="center" wrapText="1"/>
    </xf>
    <xf numFmtId="0" fontId="45" fillId="0" borderId="9" xfId="0" applyFont="1" applyBorder="1" applyAlignment="1">
      <alignment horizontal="center" vertical="center" wrapText="1"/>
    </xf>
    <xf numFmtId="0" fontId="46" fillId="0" borderId="10"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9" xfId="0" applyNumberFormat="1" applyFont="1" applyFill="1" applyBorder="1" applyAlignment="1" applyProtection="1">
      <alignment horizontal="center" vertical="center" wrapText="1"/>
      <protection/>
    </xf>
    <xf numFmtId="0" fontId="47" fillId="0" borderId="0" xfId="0" applyFont="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45" fillId="0" borderId="9" xfId="0" applyFont="1" applyBorder="1" applyAlignment="1">
      <alignment horizontal="center" vertical="center" wrapText="1"/>
    </xf>
    <xf numFmtId="0" fontId="45" fillId="0" borderId="9" xfId="0" applyFont="1" applyBorder="1" applyAlignment="1">
      <alignment horizontal="center" vertical="center" wrapText="1"/>
    </xf>
    <xf numFmtId="0" fontId="2" fillId="0" borderId="9" xfId="0" applyFont="1" applyBorder="1" applyAlignment="1">
      <alignment horizontal="center" vertical="center"/>
    </xf>
    <xf numFmtId="0" fontId="45" fillId="0" borderId="9" xfId="0" applyFont="1" applyBorder="1" applyAlignment="1">
      <alignment horizontal="center" vertical="center" wrapText="1"/>
    </xf>
    <xf numFmtId="0" fontId="2" fillId="0" borderId="10" xfId="0" applyFont="1" applyFill="1" applyBorder="1" applyAlignment="1">
      <alignment horizontal="center" vertical="center" wrapText="1"/>
    </xf>
    <xf numFmtId="0" fontId="45" fillId="0" borderId="10" xfId="0" applyFont="1" applyBorder="1" applyAlignment="1">
      <alignment horizontal="center" vertical="center" wrapText="1"/>
    </xf>
    <xf numFmtId="0" fontId="45" fillId="0" borderId="9" xfId="0" applyFont="1" applyBorder="1" applyAlignment="1">
      <alignment horizontal="center" vertical="center"/>
    </xf>
    <xf numFmtId="0" fontId="45" fillId="0" borderId="9" xfId="63" applyFont="1" applyBorder="1" applyAlignment="1">
      <alignment horizontal="center" vertical="center" wrapText="1"/>
      <protection/>
    </xf>
    <xf numFmtId="49" fontId="45"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47" fillId="0" borderId="9" xfId="0" applyFont="1" applyBorder="1" applyAlignment="1">
      <alignment horizontal="center" vertical="center" wrapText="1"/>
    </xf>
    <xf numFmtId="0" fontId="2" fillId="0" borderId="0" xfId="0" applyNumberFormat="1" applyFont="1" applyFill="1" applyAlignment="1" applyProtection="1">
      <alignment horizontal="center" vertical="center" wrapText="1"/>
      <protection/>
    </xf>
    <xf numFmtId="0" fontId="4"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xf>
    <xf numFmtId="0" fontId="46" fillId="0" borderId="9" xfId="0" applyFont="1" applyFill="1" applyBorder="1" applyAlignment="1">
      <alignment horizontal="left" vertical="center" wrapText="1"/>
    </xf>
    <xf numFmtId="0" fontId="46" fillId="0" borderId="11"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2" fillId="0" borderId="9" xfId="0" applyFont="1" applyBorder="1" applyAlignment="1">
      <alignment horizontal="left" vertical="center" wrapText="1"/>
    </xf>
    <xf numFmtId="0" fontId="2" fillId="0" borderId="12" xfId="0" applyFont="1" applyBorder="1" applyAlignment="1">
      <alignment horizontal="center" vertical="center"/>
    </xf>
    <xf numFmtId="0" fontId="2" fillId="0" borderId="12" xfId="0" applyFont="1" applyBorder="1" applyAlignment="1">
      <alignment horizontal="center" vertical="center" wrapText="1"/>
    </xf>
    <xf numFmtId="0" fontId="45" fillId="0" borderId="9" xfId="0" applyFont="1" applyBorder="1" applyAlignment="1">
      <alignment horizontal="left" vertical="center" wrapText="1"/>
    </xf>
    <xf numFmtId="0" fontId="2" fillId="0" borderId="9" xfId="0" applyNumberFormat="1" applyFont="1" applyFill="1" applyBorder="1" applyAlignment="1" applyProtection="1">
      <alignment horizontal="left" vertical="center" wrapText="1"/>
      <protection/>
    </xf>
    <xf numFmtId="0" fontId="2" fillId="0" borderId="9" xfId="0" applyFont="1" applyBorder="1" applyAlignment="1">
      <alignment horizontal="left" vertical="center" wrapText="1"/>
    </xf>
    <xf numFmtId="0" fontId="45" fillId="0" borderId="9" xfId="0" applyFont="1" applyBorder="1" applyAlignment="1">
      <alignment horizontal="left" vertical="center" wrapText="1"/>
    </xf>
    <xf numFmtId="0" fontId="45" fillId="0" borderId="9" xfId="0" applyFont="1" applyBorder="1" applyAlignment="1">
      <alignment horizontal="left"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left" vertical="center" wrapText="1"/>
    </xf>
    <xf numFmtId="0" fontId="2" fillId="0" borderId="9" xfId="0" applyFont="1" applyBorder="1" applyAlignment="1">
      <alignment horizontal="left"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2" xfId="0" applyFont="1" applyBorder="1" applyAlignment="1">
      <alignment horizontal="center" vertical="center" wrapText="1"/>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left" vertical="center" wrapText="1"/>
    </xf>
    <xf numFmtId="0" fontId="2" fillId="0" borderId="9" xfId="0" applyFont="1" applyBorder="1" applyAlignment="1">
      <alignment horizontal="left" vertical="center"/>
    </xf>
    <xf numFmtId="0" fontId="45" fillId="0" borderId="9" xfId="0" applyNumberFormat="1" applyFont="1" applyBorder="1" applyAlignment="1">
      <alignment horizontal="center" vertical="center" wrapText="1"/>
    </xf>
    <xf numFmtId="49" fontId="45" fillId="0" borderId="9" xfId="0" applyNumberFormat="1" applyFont="1" applyBorder="1" applyAlignment="1">
      <alignment horizontal="center" vertical="center" wrapText="1"/>
    </xf>
    <xf numFmtId="0" fontId="45" fillId="0" borderId="9"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9" xfId="0" applyNumberFormat="1" applyFont="1" applyBorder="1" applyAlignment="1">
      <alignment horizontal="center" vertical="center"/>
    </xf>
    <xf numFmtId="0" fontId="4" fillId="0" borderId="0" xfId="0" applyFont="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xf>
    <xf numFmtId="0" fontId="45" fillId="0" borderId="9" xfId="63" applyFont="1" applyBorder="1" applyAlignment="1">
      <alignment horizontal="left" vertical="center" wrapText="1"/>
      <protection/>
    </xf>
    <xf numFmtId="0" fontId="48" fillId="0" borderId="9" xfId="63" applyFont="1" applyBorder="1" applyAlignment="1">
      <alignment horizontal="center" vertical="center" wrapText="1"/>
      <protection/>
    </xf>
    <xf numFmtId="0" fontId="45" fillId="0" borderId="9" xfId="63" applyFont="1" applyFill="1" applyBorder="1" applyAlignment="1">
      <alignment horizontal="center" vertical="center" wrapText="1"/>
      <protection/>
    </xf>
    <xf numFmtId="0" fontId="2" fillId="0" borderId="9" xfId="63" applyFont="1" applyBorder="1" applyAlignment="1">
      <alignment horizontal="left" vertical="center" wrapText="1"/>
      <protection/>
    </xf>
    <xf numFmtId="0" fontId="46" fillId="0" borderId="9" xfId="0" applyFont="1" applyFill="1" applyBorder="1" applyAlignment="1">
      <alignment horizontal="center" vertical="center" wrapText="1"/>
    </xf>
    <xf numFmtId="0" fontId="47" fillId="0" borderId="9" xfId="0" applyFont="1" applyBorder="1" applyAlignment="1">
      <alignment horizontal="center" vertical="center" wrapText="1"/>
    </xf>
    <xf numFmtId="0" fontId="47" fillId="0" borderId="9" xfId="0" applyFont="1" applyBorder="1" applyAlignment="1">
      <alignment vertical="center" wrapText="1"/>
    </xf>
    <xf numFmtId="0" fontId="2" fillId="0" borderId="9" xfId="0" applyFont="1" applyBorder="1" applyAlignment="1">
      <alignment vertical="center" wrapText="1"/>
    </xf>
    <xf numFmtId="0" fontId="2" fillId="33" borderId="10" xfId="0" applyFont="1" applyFill="1" applyBorder="1" applyAlignment="1">
      <alignment horizontal="center" vertical="center" wrapText="1"/>
    </xf>
    <xf numFmtId="0" fontId="2" fillId="33" borderId="9" xfId="0" applyFont="1" applyFill="1" applyBorder="1" applyAlignment="1">
      <alignment horizontal="center" vertical="center"/>
    </xf>
    <xf numFmtId="0" fontId="2" fillId="33" borderId="9" xfId="0" applyFont="1" applyFill="1" applyBorder="1" applyAlignment="1">
      <alignment horizontal="center" vertical="center" wrapText="1"/>
    </xf>
    <xf numFmtId="0" fontId="2" fillId="33" borderId="9" xfId="0" applyFont="1" applyFill="1" applyBorder="1" applyAlignment="1">
      <alignment horizontal="left" vertical="center" wrapText="1"/>
    </xf>
    <xf numFmtId="0" fontId="2" fillId="33" borderId="12" xfId="0" applyFont="1" applyFill="1" applyBorder="1" applyAlignment="1">
      <alignment horizontal="center" vertical="center" wrapText="1"/>
    </xf>
    <xf numFmtId="0" fontId="45" fillId="33" borderId="9" xfId="0" applyFont="1" applyFill="1" applyBorder="1" applyAlignment="1">
      <alignment horizontal="center" vertical="center" wrapText="1"/>
    </xf>
    <xf numFmtId="0" fontId="45" fillId="33" borderId="10" xfId="0" applyFont="1" applyFill="1" applyBorder="1" applyAlignment="1">
      <alignment horizontal="left" vertical="center" wrapText="1"/>
    </xf>
    <xf numFmtId="0" fontId="45" fillId="33" borderId="9" xfId="0" applyFont="1" applyFill="1" applyBorder="1" applyAlignment="1">
      <alignment horizontal="left" vertical="center" wrapText="1"/>
    </xf>
    <xf numFmtId="0" fontId="45" fillId="33" borderId="11" xfId="0" applyFont="1" applyFill="1" applyBorder="1" applyAlignment="1">
      <alignment horizontal="left" vertical="center" wrapText="1"/>
    </xf>
    <xf numFmtId="0" fontId="2" fillId="33" borderId="9" xfId="0" applyFont="1" applyFill="1" applyBorder="1" applyAlignment="1">
      <alignment vertical="center" wrapText="1"/>
    </xf>
    <xf numFmtId="0" fontId="45" fillId="33" borderId="12" xfId="0" applyFont="1" applyFill="1" applyBorder="1" applyAlignment="1">
      <alignment horizontal="left" vertical="center" wrapText="1"/>
    </xf>
    <xf numFmtId="49" fontId="49" fillId="0" borderId="9" xfId="0" applyNumberFormat="1" applyFont="1" applyFill="1" applyBorder="1" applyAlignment="1">
      <alignment horizontal="center" vertical="center" wrapText="1"/>
    </xf>
    <xf numFmtId="0" fontId="47" fillId="0" borderId="9" xfId="0" applyFont="1" applyBorder="1" applyAlignment="1">
      <alignment vertical="center" wrapText="1"/>
    </xf>
    <xf numFmtId="0" fontId="45" fillId="0" borderId="13" xfId="0" applyFont="1" applyBorder="1" applyAlignment="1">
      <alignment horizontal="center" vertical="center" wrapText="1"/>
    </xf>
    <xf numFmtId="0" fontId="2" fillId="0" borderId="9" xfId="0" applyFont="1" applyBorder="1" applyAlignment="1">
      <alignment vertical="center" wrapText="1"/>
    </xf>
    <xf numFmtId="0" fontId="2" fillId="0" borderId="9" xfId="0" applyFont="1" applyBorder="1" applyAlignment="1">
      <alignment horizontal="center" vertical="center"/>
    </xf>
    <xf numFmtId="0" fontId="2" fillId="33" borderId="9" xfId="0" applyFont="1" applyFill="1" applyBorder="1" applyAlignment="1">
      <alignment horizontal="center" vertical="center" wrapText="1"/>
    </xf>
    <xf numFmtId="0" fontId="2" fillId="33" borderId="9" xfId="0" applyFont="1" applyFill="1" applyBorder="1" applyAlignment="1">
      <alignment horizontal="center" vertical="center"/>
    </xf>
    <xf numFmtId="0" fontId="2" fillId="33" borderId="9" xfId="0" applyFont="1" applyFill="1" applyBorder="1" applyAlignment="1">
      <alignment horizontal="center" vertical="center" wrapText="1"/>
    </xf>
    <xf numFmtId="0" fontId="2" fillId="33" borderId="9" xfId="0" applyFont="1" applyFill="1" applyBorder="1" applyAlignment="1">
      <alignment horizontal="center" vertical="center"/>
    </xf>
    <xf numFmtId="49" fontId="45" fillId="33" borderId="9"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50" fillId="33" borderId="9"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0" xfId="0" applyFont="1" applyFill="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angdan1@kindstar.com.cn" TargetMode="External" /><Relationship Id="rId2" Type="http://schemas.openxmlformats.org/officeDocument/2006/relationships/hyperlink" Target="mailto:wangdan1@kindstar.com.cn" TargetMode="External" /><Relationship Id="rId3" Type="http://schemas.openxmlformats.org/officeDocument/2006/relationships/hyperlink" Target="mailto:wangdan1@kindstar.com.cn" TargetMode="External" /><Relationship Id="rId4" Type="http://schemas.openxmlformats.org/officeDocument/2006/relationships/hyperlink" Target="mailto:hr@bjgfa.com" TargetMode="External" /><Relationship Id="rId5" Type="http://schemas.openxmlformats.org/officeDocument/2006/relationships/hyperlink" Target="mailto:huizhao.zhang@nowogen.com" TargetMode="External" /><Relationship Id="rId6" Type="http://schemas.openxmlformats.org/officeDocument/2006/relationships/hyperlink" Target="mailto:huizhao.zhang@nowogen.com" TargetMode="External" /><Relationship Id="rId7" Type="http://schemas.openxmlformats.org/officeDocument/2006/relationships/hyperlink" Target="mailto:huizhao.zhang@nowogen.com" TargetMode="External" /><Relationship Id="rId8" Type="http://schemas.openxmlformats.org/officeDocument/2006/relationships/hyperlink" Target="mailto:huizhao.zhang@nowogen.com" TargetMode="External" /><Relationship Id="rId9" Type="http://schemas.openxmlformats.org/officeDocument/2006/relationships/hyperlink" Target="mailto:huizhao.zhang@nowogen.com" TargetMode="External" /><Relationship Id="rId10" Type="http://schemas.openxmlformats.org/officeDocument/2006/relationships/hyperlink" Target="mailto:huizhao.zhang@nowogen.com" TargetMode="External" /><Relationship Id="rId11" Type="http://schemas.openxmlformats.org/officeDocument/2006/relationships/hyperlink" Target="mailto:resume@saimo.ai" TargetMode="External" /><Relationship Id="rId12" Type="http://schemas.openxmlformats.org/officeDocument/2006/relationships/hyperlink" Target="mailto:330528432@qq.com" TargetMode="External" /><Relationship Id="rId13" Type="http://schemas.openxmlformats.org/officeDocument/2006/relationships/hyperlink" Target="mailto:jykj_hr@163.com" TargetMode="External" /><Relationship Id="rId14" Type="http://schemas.openxmlformats.org/officeDocument/2006/relationships/hyperlink" Target="mailto:jykj_hr@163.com" TargetMode="External" /><Relationship Id="rId15" Type="http://schemas.openxmlformats.org/officeDocument/2006/relationships/hyperlink" Target="mailto:jykj_hr@163.com" TargetMode="External" /><Relationship Id="rId16" Type="http://schemas.openxmlformats.org/officeDocument/2006/relationships/hyperlink" Target="mailto:wangyl@ablyy.com" TargetMode="External" /><Relationship Id="rId17" Type="http://schemas.openxmlformats.org/officeDocument/2006/relationships/hyperlink" Target="mailto:wangyl@ablyy.com" TargetMode="External" /><Relationship Id="rId18" Type="http://schemas.openxmlformats.org/officeDocument/2006/relationships/hyperlink" Target="mailto:wangyl@ablyy.com" TargetMode="External" /><Relationship Id="rId19" Type="http://schemas.openxmlformats.org/officeDocument/2006/relationships/hyperlink" Target="mailto:wangyl@ablyy.com" TargetMode="External" /><Relationship Id="rId20" Type="http://schemas.openxmlformats.org/officeDocument/2006/relationships/hyperlink" Target="mailto:wangyl@ablyy.com" TargetMode="External" /><Relationship Id="rId21" Type="http://schemas.openxmlformats.org/officeDocument/2006/relationships/hyperlink" Target="mailto:wangyl@ablyy.com" TargetMode="External" /><Relationship Id="rId22" Type="http://schemas.openxmlformats.org/officeDocument/2006/relationships/hyperlink" Target="mailto:wangyl@ablyy.com" TargetMode="External" /><Relationship Id="rId23" Type="http://schemas.openxmlformats.org/officeDocument/2006/relationships/hyperlink" Target="mailto:wangyl@ablyy.com" TargetMode="External" /><Relationship Id="rId24" Type="http://schemas.openxmlformats.org/officeDocument/2006/relationships/hyperlink" Target="mailto:wangyl@ablyy.com" TargetMode="External" /><Relationship Id="rId25" Type="http://schemas.openxmlformats.org/officeDocument/2006/relationships/hyperlink" Target="mailto:bianlu@yupint.com" TargetMode="External" /><Relationship Id="rId26" Type="http://schemas.openxmlformats.org/officeDocument/2006/relationships/hyperlink" Target="mailto:hangkezhpi@163.com" TargetMode="External" /><Relationship Id="rId27" Type="http://schemas.openxmlformats.org/officeDocument/2006/relationships/hyperlink" Target="mailto:wangxiaoyuan@leyard.com" TargetMode="External" /><Relationship Id="rId28" Type="http://schemas.openxmlformats.org/officeDocument/2006/relationships/hyperlink" Target="mailto:wangxiaoyuan@leyard.com" TargetMode="External" /><Relationship Id="rId29" Type="http://schemas.openxmlformats.org/officeDocument/2006/relationships/hyperlink" Target="mailto:wangxiaoyuan@leyard.com" TargetMode="External" /><Relationship Id="rId30" Type="http://schemas.openxmlformats.org/officeDocument/2006/relationships/hyperlink" Target="mailto:wangxiaoyuan@leyard.com" TargetMode="External" /><Relationship Id="rId31" Type="http://schemas.openxmlformats.org/officeDocument/2006/relationships/hyperlink" Target="mailto:wangxiaoyuan@leyard.com" TargetMode="External" /><Relationship Id="rId32" Type="http://schemas.openxmlformats.org/officeDocument/2006/relationships/hyperlink" Target="mailto:wangxiaoyuan@leyard.com" TargetMode="External" /><Relationship Id="rId33" Type="http://schemas.openxmlformats.org/officeDocument/2006/relationships/hyperlink" Target="mailto:wangxiaoyuan@leyard.com" TargetMode="External" /><Relationship Id="rId34" Type="http://schemas.openxmlformats.org/officeDocument/2006/relationships/hyperlink" Target="mailto:wangxiaoyuan@leyard.com" TargetMode="External" /><Relationship Id="rId35" Type="http://schemas.openxmlformats.org/officeDocument/2006/relationships/hyperlink" Target="mailto:wangxiaoyuan@leyard.com" TargetMode="External" /><Relationship Id="rId36" Type="http://schemas.openxmlformats.org/officeDocument/2006/relationships/hyperlink" Target="mailto:maran@honav.com" TargetMode="External" /><Relationship Id="rId37" Type="http://schemas.openxmlformats.org/officeDocument/2006/relationships/hyperlink" Target="mailto:maran@honav.com" TargetMode="External" /><Relationship Id="rId38" Type="http://schemas.openxmlformats.org/officeDocument/2006/relationships/hyperlink" Target="mailto:maran@honav.com" TargetMode="External" /><Relationship Id="rId39" Type="http://schemas.openxmlformats.org/officeDocument/2006/relationships/hyperlink" Target="mailto:maran@honav.com" TargetMode="External" /><Relationship Id="rId40" Type="http://schemas.openxmlformats.org/officeDocument/2006/relationships/hyperlink" Target="mailto:weihua@zncda.co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wangdan1@kindstar.com.cn" TargetMode="External" /><Relationship Id="rId2" Type="http://schemas.openxmlformats.org/officeDocument/2006/relationships/hyperlink" Target="mailto:hr@bjgfa.com" TargetMode="External" /><Relationship Id="rId3" Type="http://schemas.openxmlformats.org/officeDocument/2006/relationships/hyperlink" Target="mailto:huizhao.zhang@nowogen.com" TargetMode="External" /><Relationship Id="rId4" Type="http://schemas.openxmlformats.org/officeDocument/2006/relationships/hyperlink" Target="mailto:resume@saimo.ai" TargetMode="External" /><Relationship Id="rId5" Type="http://schemas.openxmlformats.org/officeDocument/2006/relationships/hyperlink" Target="mailto:330528432@qq.com" TargetMode="External" /><Relationship Id="rId6" Type="http://schemas.openxmlformats.org/officeDocument/2006/relationships/hyperlink" Target="mailto:jykj_hr@163.com" TargetMode="External" /><Relationship Id="rId7" Type="http://schemas.openxmlformats.org/officeDocument/2006/relationships/hyperlink" Target="mailto:jykj_hr@163.com" TargetMode="External" /><Relationship Id="rId8" Type="http://schemas.openxmlformats.org/officeDocument/2006/relationships/hyperlink" Target="mailto:wangyl@ablyy.com" TargetMode="External" /><Relationship Id="rId9" Type="http://schemas.openxmlformats.org/officeDocument/2006/relationships/hyperlink" Target="mailto:bianlu@yupint.com" TargetMode="External" /><Relationship Id="rId10" Type="http://schemas.openxmlformats.org/officeDocument/2006/relationships/hyperlink" Target="mailto:hangkezhpi@163.com" TargetMode="External" /><Relationship Id="rId11" Type="http://schemas.openxmlformats.org/officeDocument/2006/relationships/hyperlink" Target="mailto:wangxiaoyuan@leyard.com" TargetMode="External" /><Relationship Id="rId12" Type="http://schemas.openxmlformats.org/officeDocument/2006/relationships/hyperlink" Target="mailto:maran@honav.com" TargetMode="External" /><Relationship Id="rId13" Type="http://schemas.openxmlformats.org/officeDocument/2006/relationships/hyperlink" Target="mailto:weihua@zncda.com" TargetMode="External" /></Relationships>
</file>

<file path=xl/worksheets/sheet1.xml><?xml version="1.0" encoding="utf-8"?>
<worksheet xmlns="http://schemas.openxmlformats.org/spreadsheetml/2006/main" xmlns:r="http://schemas.openxmlformats.org/officeDocument/2006/relationships">
  <dimension ref="A1:IV191"/>
  <sheetViews>
    <sheetView tabSelected="1" zoomScaleSheetLayoutView="100" workbookViewId="0" topLeftCell="A1">
      <selection activeCell="A186" sqref="A186:A191"/>
    </sheetView>
  </sheetViews>
  <sheetFormatPr defaultColWidth="9.00390625" defaultRowHeight="14.25"/>
  <cols>
    <col min="1" max="1" width="6.375" style="1" customWidth="1"/>
    <col min="2" max="2" width="12.75390625" style="6" customWidth="1"/>
    <col min="3" max="3" width="8.25390625" style="1" customWidth="1"/>
    <col min="4" max="4" width="17.50390625" style="33" customWidth="1"/>
    <col min="5" max="6" width="14.00390625" style="1" customWidth="1"/>
    <col min="7" max="7" width="13.75390625" style="6" customWidth="1"/>
    <col min="8" max="8" width="38.25390625" style="34" customWidth="1"/>
    <col min="9" max="9" width="38.25390625" style="33" customWidth="1"/>
    <col min="10" max="10" width="22.125" style="6" customWidth="1"/>
    <col min="11" max="11" width="5.375" style="1" customWidth="1"/>
    <col min="12" max="12" width="6.75390625" style="1" customWidth="1"/>
    <col min="13" max="14" width="12.125" style="1" customWidth="1"/>
    <col min="15" max="15" width="20.625" style="1" customWidth="1"/>
    <col min="16" max="16" width="16.875" style="1" customWidth="1"/>
    <col min="17" max="255" width="17.50390625" style="1" customWidth="1"/>
    <col min="256" max="256" width="17.50390625" style="0" bestFit="1" customWidth="1"/>
  </cols>
  <sheetData>
    <row r="1" spans="1:255" s="30" customFormat="1" ht="36.75" customHeight="1">
      <c r="A1" s="35" t="s">
        <v>0</v>
      </c>
      <c r="B1" s="36"/>
      <c r="C1" s="36"/>
      <c r="D1" s="36"/>
      <c r="E1" s="36"/>
      <c r="F1" s="36"/>
      <c r="G1" s="36"/>
      <c r="H1" s="36"/>
      <c r="I1" s="36"/>
      <c r="J1" s="36"/>
      <c r="K1" s="36"/>
      <c r="L1" s="36"/>
      <c r="M1" s="36"/>
      <c r="N1" s="36"/>
      <c r="O1" s="36"/>
      <c r="P1" s="36"/>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70"/>
      <c r="FE1" s="70"/>
      <c r="FF1" s="70"/>
      <c r="FG1" s="70"/>
      <c r="FH1" s="70"/>
      <c r="FI1" s="70"/>
      <c r="FJ1" s="70"/>
      <c r="FK1" s="70"/>
      <c r="FL1" s="70"/>
      <c r="FM1" s="70"/>
      <c r="FN1" s="70"/>
      <c r="FO1" s="70"/>
      <c r="FP1" s="70"/>
      <c r="FQ1" s="70"/>
      <c r="FR1" s="70"/>
      <c r="FS1" s="70"/>
      <c r="FT1" s="70"/>
      <c r="FU1" s="70"/>
      <c r="FV1" s="70"/>
      <c r="FW1" s="70"/>
      <c r="FX1" s="70"/>
      <c r="FY1" s="70"/>
      <c r="FZ1" s="70"/>
      <c r="GA1" s="70"/>
      <c r="GB1" s="70"/>
      <c r="GC1" s="70"/>
      <c r="GD1" s="70"/>
      <c r="GE1" s="70"/>
      <c r="GF1" s="70"/>
      <c r="GG1" s="70"/>
      <c r="GH1" s="70"/>
      <c r="GI1" s="70"/>
      <c r="GJ1" s="70"/>
      <c r="GK1" s="70"/>
      <c r="GL1" s="70"/>
      <c r="GM1" s="70"/>
      <c r="GN1" s="70"/>
      <c r="GO1" s="70"/>
      <c r="GP1" s="70"/>
      <c r="GQ1" s="70"/>
      <c r="GR1" s="70"/>
      <c r="GS1" s="70"/>
      <c r="GT1" s="70"/>
      <c r="GU1" s="70"/>
      <c r="GV1" s="70"/>
      <c r="GW1" s="70"/>
      <c r="GX1" s="70"/>
      <c r="GY1" s="70"/>
      <c r="GZ1" s="70"/>
      <c r="HA1" s="70"/>
      <c r="HB1" s="70"/>
      <c r="HC1" s="70"/>
      <c r="HD1" s="70"/>
      <c r="HE1" s="70"/>
      <c r="HF1" s="70"/>
      <c r="HG1" s="70"/>
      <c r="HH1" s="70"/>
      <c r="HI1" s="70"/>
      <c r="HJ1" s="70"/>
      <c r="HK1" s="70"/>
      <c r="HL1" s="70"/>
      <c r="HM1" s="70"/>
      <c r="HN1" s="70"/>
      <c r="HO1" s="70"/>
      <c r="HP1" s="70"/>
      <c r="HQ1" s="70"/>
      <c r="HR1" s="70"/>
      <c r="HS1" s="70"/>
      <c r="HT1" s="70"/>
      <c r="HU1" s="70"/>
      <c r="HV1" s="70"/>
      <c r="HW1" s="70"/>
      <c r="HX1" s="70"/>
      <c r="HY1" s="70"/>
      <c r="HZ1" s="70"/>
      <c r="IA1" s="70"/>
      <c r="IB1" s="70"/>
      <c r="IC1" s="70"/>
      <c r="ID1" s="70"/>
      <c r="IE1" s="70"/>
      <c r="IF1" s="70"/>
      <c r="IG1" s="70"/>
      <c r="IH1" s="70"/>
      <c r="II1" s="70"/>
      <c r="IJ1" s="70"/>
      <c r="IK1" s="70"/>
      <c r="IL1" s="70"/>
      <c r="IM1" s="70"/>
      <c r="IN1" s="70"/>
      <c r="IO1" s="70"/>
      <c r="IP1" s="70"/>
      <c r="IQ1" s="70"/>
      <c r="IR1" s="70"/>
      <c r="IS1" s="70"/>
      <c r="IT1" s="70"/>
      <c r="IU1" s="70"/>
    </row>
    <row r="2" spans="1:16" s="1" customFormat="1" ht="36">
      <c r="A2" s="7" t="s">
        <v>1</v>
      </c>
      <c r="B2" s="8" t="s">
        <v>2</v>
      </c>
      <c r="C2" s="7" t="s">
        <v>3</v>
      </c>
      <c r="D2" s="7" t="s">
        <v>4</v>
      </c>
      <c r="E2" s="7" t="s">
        <v>5</v>
      </c>
      <c r="F2" s="7" t="s">
        <v>6</v>
      </c>
      <c r="G2" s="8" t="s">
        <v>7</v>
      </c>
      <c r="H2" s="8" t="s">
        <v>8</v>
      </c>
      <c r="I2" s="7" t="s">
        <v>9</v>
      </c>
      <c r="J2" s="8" t="s">
        <v>10</v>
      </c>
      <c r="K2" s="7" t="s">
        <v>11</v>
      </c>
      <c r="L2" s="7" t="s">
        <v>12</v>
      </c>
      <c r="M2" s="7" t="s">
        <v>13</v>
      </c>
      <c r="N2" s="7" t="s">
        <v>14</v>
      </c>
      <c r="O2" s="7" t="s">
        <v>15</v>
      </c>
      <c r="P2" s="7" t="s">
        <v>16</v>
      </c>
    </row>
    <row r="3" spans="1:16" s="1" customFormat="1" ht="96">
      <c r="A3" s="9">
        <v>1</v>
      </c>
      <c r="B3" s="9" t="s">
        <v>17</v>
      </c>
      <c r="C3" s="9" t="s">
        <v>18</v>
      </c>
      <c r="D3" s="9" t="s">
        <v>19</v>
      </c>
      <c r="E3" s="10" t="s">
        <v>20</v>
      </c>
      <c r="F3" s="10" t="s">
        <v>21</v>
      </c>
      <c r="G3" s="10" t="s">
        <v>22</v>
      </c>
      <c r="H3" s="37" t="s">
        <v>23</v>
      </c>
      <c r="I3" s="37" t="s">
        <v>24</v>
      </c>
      <c r="J3" s="10" t="s">
        <v>25</v>
      </c>
      <c r="K3" s="10">
        <v>5</v>
      </c>
      <c r="L3" s="10" t="s">
        <v>26</v>
      </c>
      <c r="M3" s="9" t="s">
        <v>27</v>
      </c>
      <c r="N3" s="9">
        <v>18500087049</v>
      </c>
      <c r="O3" s="9" t="s">
        <v>28</v>
      </c>
      <c r="P3" s="9" t="s">
        <v>29</v>
      </c>
    </row>
    <row r="4" spans="1:16" s="1" customFormat="1" ht="72">
      <c r="A4" s="38"/>
      <c r="B4" s="38"/>
      <c r="C4" s="38"/>
      <c r="D4" s="38"/>
      <c r="E4" s="10" t="s">
        <v>30</v>
      </c>
      <c r="F4" s="10" t="s">
        <v>31</v>
      </c>
      <c r="G4" s="10" t="s">
        <v>32</v>
      </c>
      <c r="H4" s="37" t="s">
        <v>33</v>
      </c>
      <c r="I4" s="37" t="s">
        <v>34</v>
      </c>
      <c r="J4" s="10" t="s">
        <v>35</v>
      </c>
      <c r="K4" s="10">
        <v>5</v>
      </c>
      <c r="L4" s="10" t="s">
        <v>26</v>
      </c>
      <c r="M4" s="38" t="s">
        <v>36</v>
      </c>
      <c r="N4" s="38">
        <v>18500087049</v>
      </c>
      <c r="O4" s="38" t="s">
        <v>28</v>
      </c>
      <c r="P4" s="38" t="s">
        <v>29</v>
      </c>
    </row>
    <row r="5" spans="1:16" s="1" customFormat="1" ht="72">
      <c r="A5" s="39"/>
      <c r="B5" s="39"/>
      <c r="C5" s="39"/>
      <c r="D5" s="39"/>
      <c r="E5" s="10" t="s">
        <v>37</v>
      </c>
      <c r="F5" s="10" t="s">
        <v>21</v>
      </c>
      <c r="G5" s="10" t="s">
        <v>38</v>
      </c>
      <c r="H5" s="37" t="s">
        <v>39</v>
      </c>
      <c r="I5" s="37" t="s">
        <v>40</v>
      </c>
      <c r="J5" s="10" t="s">
        <v>41</v>
      </c>
      <c r="K5" s="10">
        <v>2</v>
      </c>
      <c r="L5" s="10" t="s">
        <v>26</v>
      </c>
      <c r="M5" s="39" t="s">
        <v>36</v>
      </c>
      <c r="N5" s="39">
        <v>18500087049</v>
      </c>
      <c r="O5" s="39" t="s">
        <v>28</v>
      </c>
      <c r="P5" s="39" t="s">
        <v>29</v>
      </c>
    </row>
    <row r="6" spans="1:16" ht="157.5" customHeight="1">
      <c r="A6" s="11">
        <v>2</v>
      </c>
      <c r="B6" s="12" t="s">
        <v>42</v>
      </c>
      <c r="C6" s="11" t="s">
        <v>43</v>
      </c>
      <c r="D6" s="9" t="s">
        <v>44</v>
      </c>
      <c r="E6" s="20" t="s">
        <v>45</v>
      </c>
      <c r="F6" s="20" t="s">
        <v>46</v>
      </c>
      <c r="G6" s="16" t="s">
        <v>46</v>
      </c>
      <c r="H6" s="40" t="s">
        <v>47</v>
      </c>
      <c r="I6" s="45" t="s">
        <v>48</v>
      </c>
      <c r="J6" s="16" t="s">
        <v>49</v>
      </c>
      <c r="K6" s="17">
        <v>50</v>
      </c>
      <c r="L6" s="11" t="s">
        <v>50</v>
      </c>
      <c r="M6" s="11"/>
      <c r="N6" s="11">
        <v>13693389290</v>
      </c>
      <c r="O6" s="11" t="s">
        <v>51</v>
      </c>
      <c r="P6" s="11" t="s">
        <v>29</v>
      </c>
    </row>
    <row r="7" spans="1:16" ht="156">
      <c r="A7" s="41"/>
      <c r="B7" s="42"/>
      <c r="C7" s="41" t="s">
        <v>43</v>
      </c>
      <c r="D7" s="38" t="s">
        <v>44</v>
      </c>
      <c r="E7" s="20" t="s">
        <v>52</v>
      </c>
      <c r="F7" s="20" t="s">
        <v>53</v>
      </c>
      <c r="G7" s="16" t="s">
        <v>46</v>
      </c>
      <c r="H7" s="40" t="s">
        <v>54</v>
      </c>
      <c r="I7" s="45" t="s">
        <v>55</v>
      </c>
      <c r="J7" s="16" t="s">
        <v>56</v>
      </c>
      <c r="K7" s="17">
        <v>20</v>
      </c>
      <c r="L7" s="41" t="s">
        <v>50</v>
      </c>
      <c r="M7" s="41"/>
      <c r="N7" s="41">
        <v>13693389290</v>
      </c>
      <c r="O7" s="41" t="s">
        <v>51</v>
      </c>
      <c r="P7" s="41" t="s">
        <v>29</v>
      </c>
    </row>
    <row r="8" spans="1:256" ht="132">
      <c r="A8" s="13">
        <v>3</v>
      </c>
      <c r="B8" s="13" t="s">
        <v>57</v>
      </c>
      <c r="C8" s="21" t="s">
        <v>58</v>
      </c>
      <c r="D8" s="43" t="s">
        <v>59</v>
      </c>
      <c r="E8" s="13" t="s">
        <v>60</v>
      </c>
      <c r="F8" s="13" t="s">
        <v>61</v>
      </c>
      <c r="G8" s="13" t="s">
        <v>62</v>
      </c>
      <c r="H8" s="44" t="s">
        <v>63</v>
      </c>
      <c r="I8" s="44" t="s">
        <v>64</v>
      </c>
      <c r="J8" s="13" t="s">
        <v>65</v>
      </c>
      <c r="K8" s="13">
        <v>3</v>
      </c>
      <c r="L8" s="13" t="s">
        <v>66</v>
      </c>
      <c r="M8" s="13" t="s">
        <v>67</v>
      </c>
      <c r="N8" s="13">
        <v>18600689220</v>
      </c>
      <c r="O8" s="13" t="s">
        <v>68</v>
      </c>
      <c r="P8" s="13" t="s">
        <v>69</v>
      </c>
      <c r="Q8" s="14"/>
      <c r="R8" s="14"/>
      <c r="S8" s="29"/>
      <c r="T8" s="29"/>
      <c r="U8" s="29"/>
      <c r="V8" s="29"/>
      <c r="W8" s="29"/>
      <c r="X8" s="29"/>
      <c r="Y8" s="29"/>
      <c r="Z8" s="29"/>
      <c r="AA8" s="29"/>
      <c r="AB8" s="29"/>
      <c r="AC8" s="14"/>
      <c r="AD8" s="29"/>
      <c r="AE8" s="14"/>
      <c r="AF8" s="29"/>
      <c r="AG8" s="14"/>
      <c r="AH8" s="14"/>
      <c r="AI8" s="29"/>
      <c r="AJ8" s="29"/>
      <c r="AK8" s="29"/>
      <c r="AL8" s="29"/>
      <c r="AM8" s="29"/>
      <c r="AN8" s="29"/>
      <c r="AO8" s="29"/>
      <c r="AP8" s="29"/>
      <c r="AQ8" s="29"/>
      <c r="AR8" s="29"/>
      <c r="AS8" s="14"/>
      <c r="AT8" s="29"/>
      <c r="AU8" s="14"/>
      <c r="AV8" s="29"/>
      <c r="AW8" s="14"/>
      <c r="AX8" s="14"/>
      <c r="AY8" s="29"/>
      <c r="AZ8" s="29"/>
      <c r="BA8" s="29"/>
      <c r="BB8" s="29"/>
      <c r="BC8" s="29"/>
      <c r="BD8" s="29"/>
      <c r="BE8" s="29"/>
      <c r="BF8" s="29"/>
      <c r="BG8" s="29"/>
      <c r="BH8" s="29"/>
      <c r="BI8" s="14"/>
      <c r="BJ8" s="29"/>
      <c r="BK8" s="14"/>
      <c r="BL8" s="29"/>
      <c r="BM8" s="14"/>
      <c r="BN8" s="14"/>
      <c r="BO8" s="29"/>
      <c r="BP8" s="29"/>
      <c r="BQ8" s="29"/>
      <c r="BR8" s="29"/>
      <c r="BS8" s="29"/>
      <c r="BT8" s="29"/>
      <c r="BU8" s="29"/>
      <c r="BV8" s="29"/>
      <c r="BW8" s="29"/>
      <c r="BX8" s="29"/>
      <c r="BY8" s="14"/>
      <c r="BZ8" s="29"/>
      <c r="CA8" s="14"/>
      <c r="CB8" s="29"/>
      <c r="CC8" s="14"/>
      <c r="CD8" s="14"/>
      <c r="CE8" s="29"/>
      <c r="CF8" s="29"/>
      <c r="CG8" s="29"/>
      <c r="CH8" s="29"/>
      <c r="CI8" s="29"/>
      <c r="CJ8" s="29"/>
      <c r="CK8" s="29"/>
      <c r="CL8" s="29"/>
      <c r="CM8" s="29"/>
      <c r="CN8" s="29"/>
      <c r="CO8" s="14"/>
      <c r="CP8" s="29"/>
      <c r="CQ8" s="14"/>
      <c r="CR8" s="29"/>
      <c r="CS8" s="14"/>
      <c r="CT8" s="14"/>
      <c r="CU8" s="29"/>
      <c r="CV8" s="29"/>
      <c r="CW8" s="29"/>
      <c r="CX8" s="29"/>
      <c r="CY8" s="29"/>
      <c r="CZ8" s="29"/>
      <c r="DA8" s="29"/>
      <c r="DB8" s="29"/>
      <c r="DC8" s="29"/>
      <c r="DD8" s="29"/>
      <c r="DE8" s="14"/>
      <c r="DF8" s="29"/>
      <c r="DG8" s="14"/>
      <c r="DH8" s="29"/>
      <c r="DI8" s="14"/>
      <c r="DJ8" s="14"/>
      <c r="DK8" s="29"/>
      <c r="DL8" s="29"/>
      <c r="DM8" s="29"/>
      <c r="DN8" s="29"/>
      <c r="DO8" s="29"/>
      <c r="DP8" s="29"/>
      <c r="DQ8" s="29"/>
      <c r="DR8" s="29"/>
      <c r="DS8" s="29"/>
      <c r="DT8" s="29"/>
      <c r="DU8" s="14"/>
      <c r="DV8" s="29"/>
      <c r="DW8" s="14"/>
      <c r="DX8" s="29"/>
      <c r="DY8" s="14"/>
      <c r="DZ8" s="14"/>
      <c r="EA8" s="29"/>
      <c r="EB8" s="29"/>
      <c r="EC8" s="29"/>
      <c r="ED8" s="29"/>
      <c r="EE8" s="29"/>
      <c r="EF8" s="29"/>
      <c r="EG8" s="29"/>
      <c r="EH8" s="29"/>
      <c r="EI8" s="29"/>
      <c r="EJ8" s="29"/>
      <c r="EK8" s="14"/>
      <c r="EL8" s="29"/>
      <c r="EM8" s="14"/>
      <c r="EN8" s="29"/>
      <c r="EO8" s="14"/>
      <c r="EP8" s="14"/>
      <c r="EQ8" s="29"/>
      <c r="ER8" s="29"/>
      <c r="ES8" s="29"/>
      <c r="ET8" s="29"/>
      <c r="EU8" s="29"/>
      <c r="EV8" s="29"/>
      <c r="EW8" s="29"/>
      <c r="EX8" s="29"/>
      <c r="EY8" s="29"/>
      <c r="EZ8" s="29"/>
      <c r="FA8" s="14"/>
      <c r="FB8" s="29"/>
      <c r="FC8" s="14"/>
      <c r="FD8" s="29"/>
      <c r="FE8" s="14"/>
      <c r="FF8" s="14"/>
      <c r="FG8" s="29"/>
      <c r="FH8" s="29"/>
      <c r="FI8" s="29"/>
      <c r="FJ8" s="29"/>
      <c r="FK8" s="29"/>
      <c r="FL8" s="29"/>
      <c r="FM8" s="29"/>
      <c r="FN8" s="29"/>
      <c r="FO8" s="29"/>
      <c r="FP8" s="29"/>
      <c r="FQ8" s="14"/>
      <c r="FR8" s="29"/>
      <c r="FS8" s="14"/>
      <c r="FT8" s="29"/>
      <c r="FU8" s="14"/>
      <c r="FV8" s="14"/>
      <c r="FW8" s="29"/>
      <c r="FX8" s="29"/>
      <c r="FY8" s="29"/>
      <c r="FZ8" s="29"/>
      <c r="GA8" s="29"/>
      <c r="GB8" s="29"/>
      <c r="GC8" s="29"/>
      <c r="GD8" s="29"/>
      <c r="GE8" s="29"/>
      <c r="GF8" s="29"/>
      <c r="GG8" s="14"/>
      <c r="GH8" s="29"/>
      <c r="GI8" s="14"/>
      <c r="GJ8" s="29"/>
      <c r="GK8" s="14"/>
      <c r="GL8" s="14"/>
      <c r="GM8" s="29"/>
      <c r="GN8" s="29"/>
      <c r="GO8" s="29"/>
      <c r="GP8" s="29"/>
      <c r="GQ8" s="29"/>
      <c r="GR8" s="29"/>
      <c r="GS8" s="29"/>
      <c r="GT8" s="29"/>
      <c r="GU8" s="29"/>
      <c r="GV8" s="29"/>
      <c r="GW8" s="14"/>
      <c r="GX8" s="29"/>
      <c r="GY8" s="14"/>
      <c r="GZ8" s="29"/>
      <c r="HA8" s="14"/>
      <c r="HB8" s="14"/>
      <c r="HC8" s="29"/>
      <c r="HD8" s="29"/>
      <c r="HE8" s="29"/>
      <c r="HF8" s="29"/>
      <c r="HG8" s="29"/>
      <c r="HH8" s="29"/>
      <c r="HI8" s="29"/>
      <c r="HJ8" s="29"/>
      <c r="HK8" s="29"/>
      <c r="HL8" s="29"/>
      <c r="HM8" s="14"/>
      <c r="HN8" s="29"/>
      <c r="HO8" s="14"/>
      <c r="HP8" s="29"/>
      <c r="HQ8" s="14"/>
      <c r="HR8" s="14"/>
      <c r="HS8" s="29"/>
      <c r="HT8" s="29"/>
      <c r="HU8" s="29"/>
      <c r="HV8" s="29"/>
      <c r="HW8" s="29"/>
      <c r="HX8" s="29"/>
      <c r="HY8" s="29"/>
      <c r="HZ8" s="29"/>
      <c r="IA8" s="29"/>
      <c r="IB8" s="29"/>
      <c r="IC8" s="14"/>
      <c r="ID8" s="29"/>
      <c r="IE8" s="14"/>
      <c r="IF8" s="29"/>
      <c r="IG8" s="14"/>
      <c r="IH8" s="14"/>
      <c r="II8" s="29"/>
      <c r="IJ8" s="29"/>
      <c r="IK8" s="29"/>
      <c r="IL8" s="29"/>
      <c r="IM8" s="29"/>
      <c r="IN8" s="29"/>
      <c r="IO8" s="29"/>
      <c r="IP8" s="29"/>
      <c r="IQ8" s="29"/>
      <c r="IR8" s="29"/>
      <c r="IS8" s="14"/>
      <c r="IT8" s="29"/>
      <c r="IU8" s="14"/>
      <c r="IV8" s="1"/>
    </row>
    <row r="9" spans="1:256" ht="120">
      <c r="A9" s="13"/>
      <c r="B9" s="13"/>
      <c r="C9" s="21"/>
      <c r="D9" s="43"/>
      <c r="E9" s="13" t="s">
        <v>70</v>
      </c>
      <c r="F9" s="13" t="s">
        <v>61</v>
      </c>
      <c r="G9" s="13" t="s">
        <v>71</v>
      </c>
      <c r="H9" s="44" t="s">
        <v>72</v>
      </c>
      <c r="I9" s="44" t="s">
        <v>73</v>
      </c>
      <c r="J9" s="13" t="s">
        <v>74</v>
      </c>
      <c r="K9" s="13">
        <v>2</v>
      </c>
      <c r="L9" s="13" t="s">
        <v>66</v>
      </c>
      <c r="M9" s="13" t="s">
        <v>75</v>
      </c>
      <c r="N9" s="13">
        <v>18600689220</v>
      </c>
      <c r="O9" s="13" t="s">
        <v>68</v>
      </c>
      <c r="P9" s="13" t="s">
        <v>69</v>
      </c>
      <c r="Q9" s="14"/>
      <c r="R9" s="14"/>
      <c r="S9" s="29"/>
      <c r="T9" s="29"/>
      <c r="U9" s="29"/>
      <c r="V9" s="29"/>
      <c r="W9" s="29"/>
      <c r="X9" s="29"/>
      <c r="Y9" s="29"/>
      <c r="Z9" s="29"/>
      <c r="AA9" s="29"/>
      <c r="AB9" s="29"/>
      <c r="AC9" s="14"/>
      <c r="AD9" s="29"/>
      <c r="AE9" s="14"/>
      <c r="AF9" s="29"/>
      <c r="AG9" s="14"/>
      <c r="AH9" s="14"/>
      <c r="AI9" s="29"/>
      <c r="AJ9" s="29"/>
      <c r="AK9" s="29"/>
      <c r="AL9" s="29"/>
      <c r="AM9" s="29"/>
      <c r="AN9" s="29"/>
      <c r="AO9" s="29"/>
      <c r="AP9" s="29"/>
      <c r="AQ9" s="29"/>
      <c r="AR9" s="29"/>
      <c r="AS9" s="14"/>
      <c r="AT9" s="29"/>
      <c r="AU9" s="14"/>
      <c r="AV9" s="29"/>
      <c r="AW9" s="14"/>
      <c r="AX9" s="14"/>
      <c r="AY9" s="29"/>
      <c r="AZ9" s="29"/>
      <c r="BA9" s="29"/>
      <c r="BB9" s="29"/>
      <c r="BC9" s="29"/>
      <c r="BD9" s="29"/>
      <c r="BE9" s="29"/>
      <c r="BF9" s="29"/>
      <c r="BG9" s="29"/>
      <c r="BH9" s="29"/>
      <c r="BI9" s="14"/>
      <c r="BJ9" s="29"/>
      <c r="BK9" s="14"/>
      <c r="BL9" s="29"/>
      <c r="BM9" s="14"/>
      <c r="BN9" s="14"/>
      <c r="BO9" s="29"/>
      <c r="BP9" s="29"/>
      <c r="BQ9" s="29"/>
      <c r="BR9" s="29"/>
      <c r="BS9" s="29"/>
      <c r="BT9" s="29"/>
      <c r="BU9" s="29"/>
      <c r="BV9" s="29"/>
      <c r="BW9" s="29"/>
      <c r="BX9" s="29"/>
      <c r="BY9" s="14"/>
      <c r="BZ9" s="29"/>
      <c r="CA9" s="14"/>
      <c r="CB9" s="29"/>
      <c r="CC9" s="14"/>
      <c r="CD9" s="14"/>
      <c r="CE9" s="29"/>
      <c r="CF9" s="29"/>
      <c r="CG9" s="29"/>
      <c r="CH9" s="29"/>
      <c r="CI9" s="29"/>
      <c r="CJ9" s="29"/>
      <c r="CK9" s="29"/>
      <c r="CL9" s="29"/>
      <c r="CM9" s="29"/>
      <c r="CN9" s="29"/>
      <c r="CO9" s="14"/>
      <c r="CP9" s="29"/>
      <c r="CQ9" s="14"/>
      <c r="CR9" s="29"/>
      <c r="CS9" s="14"/>
      <c r="CT9" s="14"/>
      <c r="CU9" s="29"/>
      <c r="CV9" s="29"/>
      <c r="CW9" s="29"/>
      <c r="CX9" s="29"/>
      <c r="CY9" s="29"/>
      <c r="CZ9" s="29"/>
      <c r="DA9" s="29"/>
      <c r="DB9" s="29"/>
      <c r="DC9" s="29"/>
      <c r="DD9" s="29"/>
      <c r="DE9" s="14"/>
      <c r="DF9" s="29"/>
      <c r="DG9" s="14"/>
      <c r="DH9" s="29"/>
      <c r="DI9" s="14"/>
      <c r="DJ9" s="14"/>
      <c r="DK9" s="29"/>
      <c r="DL9" s="29"/>
      <c r="DM9" s="29"/>
      <c r="DN9" s="29"/>
      <c r="DO9" s="29"/>
      <c r="DP9" s="29"/>
      <c r="DQ9" s="29"/>
      <c r="DR9" s="29"/>
      <c r="DS9" s="29"/>
      <c r="DT9" s="29"/>
      <c r="DU9" s="14"/>
      <c r="DV9" s="29"/>
      <c r="DW9" s="14"/>
      <c r="DX9" s="29"/>
      <c r="DY9" s="14"/>
      <c r="DZ9" s="14"/>
      <c r="EA9" s="29"/>
      <c r="EB9" s="29"/>
      <c r="EC9" s="29"/>
      <c r="ED9" s="29"/>
      <c r="EE9" s="29"/>
      <c r="EF9" s="29"/>
      <c r="EG9" s="29"/>
      <c r="EH9" s="29"/>
      <c r="EI9" s="29"/>
      <c r="EJ9" s="29"/>
      <c r="EK9" s="14"/>
      <c r="EL9" s="29"/>
      <c r="EM9" s="14"/>
      <c r="EN9" s="29"/>
      <c r="EO9" s="14"/>
      <c r="EP9" s="14"/>
      <c r="EQ9" s="29"/>
      <c r="ER9" s="29"/>
      <c r="ES9" s="29"/>
      <c r="ET9" s="29"/>
      <c r="EU9" s="29"/>
      <c r="EV9" s="29"/>
      <c r="EW9" s="29"/>
      <c r="EX9" s="29"/>
      <c r="EY9" s="29"/>
      <c r="EZ9" s="29"/>
      <c r="FA9" s="14"/>
      <c r="FB9" s="29"/>
      <c r="FC9" s="14"/>
      <c r="FD9" s="29"/>
      <c r="FE9" s="14"/>
      <c r="FF9" s="14"/>
      <c r="FG9" s="29"/>
      <c r="FH9" s="29"/>
      <c r="FI9" s="29"/>
      <c r="FJ9" s="29"/>
      <c r="FK9" s="29"/>
      <c r="FL9" s="29"/>
      <c r="FM9" s="29"/>
      <c r="FN9" s="29"/>
      <c r="FO9" s="29"/>
      <c r="FP9" s="29"/>
      <c r="FQ9" s="14"/>
      <c r="FR9" s="29"/>
      <c r="FS9" s="14"/>
      <c r="FT9" s="29"/>
      <c r="FU9" s="14"/>
      <c r="FV9" s="14"/>
      <c r="FW9" s="29"/>
      <c r="FX9" s="29"/>
      <c r="FY9" s="29"/>
      <c r="FZ9" s="29"/>
      <c r="GA9" s="29"/>
      <c r="GB9" s="29"/>
      <c r="GC9" s="29"/>
      <c r="GD9" s="29"/>
      <c r="GE9" s="29"/>
      <c r="GF9" s="29"/>
      <c r="GG9" s="14"/>
      <c r="GH9" s="29"/>
      <c r="GI9" s="14"/>
      <c r="GJ9" s="29"/>
      <c r="GK9" s="14"/>
      <c r="GL9" s="14"/>
      <c r="GM9" s="29"/>
      <c r="GN9" s="29"/>
      <c r="GO9" s="29"/>
      <c r="GP9" s="29"/>
      <c r="GQ9" s="29"/>
      <c r="GR9" s="29"/>
      <c r="GS9" s="29"/>
      <c r="GT9" s="29"/>
      <c r="GU9" s="29"/>
      <c r="GV9" s="29"/>
      <c r="GW9" s="14"/>
      <c r="GX9" s="29"/>
      <c r="GY9" s="14"/>
      <c r="GZ9" s="29"/>
      <c r="HA9" s="14"/>
      <c r="HB9" s="14"/>
      <c r="HC9" s="29"/>
      <c r="HD9" s="29"/>
      <c r="HE9" s="29"/>
      <c r="HF9" s="29"/>
      <c r="HG9" s="29"/>
      <c r="HH9" s="29"/>
      <c r="HI9" s="29"/>
      <c r="HJ9" s="29"/>
      <c r="HK9" s="29"/>
      <c r="HL9" s="29"/>
      <c r="HM9" s="14"/>
      <c r="HN9" s="29"/>
      <c r="HO9" s="14"/>
      <c r="HP9" s="29"/>
      <c r="HQ9" s="14"/>
      <c r="HR9" s="14"/>
      <c r="HS9" s="29"/>
      <c r="HT9" s="29"/>
      <c r="HU9" s="29"/>
      <c r="HV9" s="29"/>
      <c r="HW9" s="29"/>
      <c r="HX9" s="29"/>
      <c r="HY9" s="29"/>
      <c r="HZ9" s="29"/>
      <c r="IA9" s="29"/>
      <c r="IB9" s="29"/>
      <c r="IC9" s="14"/>
      <c r="ID9" s="29"/>
      <c r="IE9" s="14"/>
      <c r="IF9" s="29"/>
      <c r="IG9" s="14"/>
      <c r="IH9" s="14"/>
      <c r="II9" s="29"/>
      <c r="IJ9" s="29"/>
      <c r="IK9" s="29"/>
      <c r="IL9" s="29"/>
      <c r="IM9" s="29"/>
      <c r="IN9" s="29"/>
      <c r="IO9" s="29"/>
      <c r="IP9" s="29"/>
      <c r="IQ9" s="29"/>
      <c r="IR9" s="29"/>
      <c r="IS9" s="14"/>
      <c r="IT9" s="29"/>
      <c r="IU9" s="14"/>
      <c r="IV9" s="1"/>
    </row>
    <row r="10" spans="1:256" ht="156">
      <c r="A10" s="13"/>
      <c r="B10" s="13"/>
      <c r="C10" s="21"/>
      <c r="D10" s="43"/>
      <c r="E10" s="13" t="s">
        <v>76</v>
      </c>
      <c r="F10" s="13" t="s">
        <v>61</v>
      </c>
      <c r="G10" s="13" t="s">
        <v>77</v>
      </c>
      <c r="H10" s="44" t="s">
        <v>78</v>
      </c>
      <c r="I10" s="44" t="s">
        <v>79</v>
      </c>
      <c r="J10" s="13" t="s">
        <v>80</v>
      </c>
      <c r="K10" s="13">
        <v>2</v>
      </c>
      <c r="L10" s="13" t="s">
        <v>66</v>
      </c>
      <c r="M10" s="13" t="s">
        <v>75</v>
      </c>
      <c r="N10" s="13">
        <v>18600689220</v>
      </c>
      <c r="O10" s="13" t="s">
        <v>68</v>
      </c>
      <c r="P10" s="13" t="s">
        <v>69</v>
      </c>
      <c r="Q10" s="14"/>
      <c r="R10" s="14"/>
      <c r="S10" s="29"/>
      <c r="T10" s="29"/>
      <c r="U10" s="29"/>
      <c r="V10" s="29"/>
      <c r="W10" s="29"/>
      <c r="X10" s="29"/>
      <c r="Y10" s="29"/>
      <c r="Z10" s="29"/>
      <c r="AA10" s="29"/>
      <c r="AB10" s="29"/>
      <c r="AC10" s="14"/>
      <c r="AD10" s="29"/>
      <c r="AE10" s="14"/>
      <c r="AF10" s="29"/>
      <c r="AG10" s="14"/>
      <c r="AH10" s="14"/>
      <c r="AI10" s="29"/>
      <c r="AJ10" s="29"/>
      <c r="AK10" s="29"/>
      <c r="AL10" s="29"/>
      <c r="AM10" s="29"/>
      <c r="AN10" s="29"/>
      <c r="AO10" s="29"/>
      <c r="AP10" s="29"/>
      <c r="AQ10" s="29"/>
      <c r="AR10" s="29"/>
      <c r="AS10" s="14"/>
      <c r="AT10" s="29"/>
      <c r="AU10" s="14"/>
      <c r="AV10" s="29"/>
      <c r="AW10" s="14"/>
      <c r="AX10" s="14"/>
      <c r="AY10" s="29"/>
      <c r="AZ10" s="29"/>
      <c r="BA10" s="29"/>
      <c r="BB10" s="29"/>
      <c r="BC10" s="29"/>
      <c r="BD10" s="29"/>
      <c r="BE10" s="29"/>
      <c r="BF10" s="29"/>
      <c r="BG10" s="29"/>
      <c r="BH10" s="29"/>
      <c r="BI10" s="14"/>
      <c r="BJ10" s="29"/>
      <c r="BK10" s="14"/>
      <c r="BL10" s="29"/>
      <c r="BM10" s="14"/>
      <c r="BN10" s="14"/>
      <c r="BO10" s="29"/>
      <c r="BP10" s="29"/>
      <c r="BQ10" s="29"/>
      <c r="BR10" s="29"/>
      <c r="BS10" s="29"/>
      <c r="BT10" s="29"/>
      <c r="BU10" s="29"/>
      <c r="BV10" s="29"/>
      <c r="BW10" s="29"/>
      <c r="BX10" s="29"/>
      <c r="BY10" s="14"/>
      <c r="BZ10" s="29"/>
      <c r="CA10" s="14"/>
      <c r="CB10" s="29"/>
      <c r="CC10" s="14"/>
      <c r="CD10" s="14"/>
      <c r="CE10" s="29"/>
      <c r="CF10" s="29"/>
      <c r="CG10" s="29"/>
      <c r="CH10" s="29"/>
      <c r="CI10" s="29"/>
      <c r="CJ10" s="29"/>
      <c r="CK10" s="29"/>
      <c r="CL10" s="29"/>
      <c r="CM10" s="29"/>
      <c r="CN10" s="29"/>
      <c r="CO10" s="14"/>
      <c r="CP10" s="29"/>
      <c r="CQ10" s="14"/>
      <c r="CR10" s="29"/>
      <c r="CS10" s="14"/>
      <c r="CT10" s="14"/>
      <c r="CU10" s="29"/>
      <c r="CV10" s="29"/>
      <c r="CW10" s="29"/>
      <c r="CX10" s="29"/>
      <c r="CY10" s="29"/>
      <c r="CZ10" s="29"/>
      <c r="DA10" s="29"/>
      <c r="DB10" s="29"/>
      <c r="DC10" s="29"/>
      <c r="DD10" s="29"/>
      <c r="DE10" s="14"/>
      <c r="DF10" s="29"/>
      <c r="DG10" s="14"/>
      <c r="DH10" s="29"/>
      <c r="DI10" s="14"/>
      <c r="DJ10" s="14"/>
      <c r="DK10" s="29"/>
      <c r="DL10" s="29"/>
      <c r="DM10" s="29"/>
      <c r="DN10" s="29"/>
      <c r="DO10" s="29"/>
      <c r="DP10" s="29"/>
      <c r="DQ10" s="29"/>
      <c r="DR10" s="29"/>
      <c r="DS10" s="29"/>
      <c r="DT10" s="29"/>
      <c r="DU10" s="14"/>
      <c r="DV10" s="29"/>
      <c r="DW10" s="14"/>
      <c r="DX10" s="29"/>
      <c r="DY10" s="14"/>
      <c r="DZ10" s="14"/>
      <c r="EA10" s="29"/>
      <c r="EB10" s="29"/>
      <c r="EC10" s="29"/>
      <c r="ED10" s="29"/>
      <c r="EE10" s="29"/>
      <c r="EF10" s="29"/>
      <c r="EG10" s="29"/>
      <c r="EH10" s="29"/>
      <c r="EI10" s="29"/>
      <c r="EJ10" s="29"/>
      <c r="EK10" s="14"/>
      <c r="EL10" s="29"/>
      <c r="EM10" s="14"/>
      <c r="EN10" s="29"/>
      <c r="EO10" s="14"/>
      <c r="EP10" s="14"/>
      <c r="EQ10" s="29"/>
      <c r="ER10" s="29"/>
      <c r="ES10" s="29"/>
      <c r="ET10" s="29"/>
      <c r="EU10" s="29"/>
      <c r="EV10" s="29"/>
      <c r="EW10" s="29"/>
      <c r="EX10" s="29"/>
      <c r="EY10" s="29"/>
      <c r="EZ10" s="29"/>
      <c r="FA10" s="14"/>
      <c r="FB10" s="29"/>
      <c r="FC10" s="14"/>
      <c r="FD10" s="29"/>
      <c r="FE10" s="14"/>
      <c r="FF10" s="14"/>
      <c r="FG10" s="29"/>
      <c r="FH10" s="29"/>
      <c r="FI10" s="29"/>
      <c r="FJ10" s="29"/>
      <c r="FK10" s="29"/>
      <c r="FL10" s="29"/>
      <c r="FM10" s="29"/>
      <c r="FN10" s="29"/>
      <c r="FO10" s="29"/>
      <c r="FP10" s="29"/>
      <c r="FQ10" s="14"/>
      <c r="FR10" s="29"/>
      <c r="FS10" s="14"/>
      <c r="FT10" s="29"/>
      <c r="FU10" s="14"/>
      <c r="FV10" s="14"/>
      <c r="FW10" s="29"/>
      <c r="FX10" s="29"/>
      <c r="FY10" s="29"/>
      <c r="FZ10" s="29"/>
      <c r="GA10" s="29"/>
      <c r="GB10" s="29"/>
      <c r="GC10" s="29"/>
      <c r="GD10" s="29"/>
      <c r="GE10" s="29"/>
      <c r="GF10" s="29"/>
      <c r="GG10" s="14"/>
      <c r="GH10" s="29"/>
      <c r="GI10" s="14"/>
      <c r="GJ10" s="29"/>
      <c r="GK10" s="14"/>
      <c r="GL10" s="14"/>
      <c r="GM10" s="29"/>
      <c r="GN10" s="29"/>
      <c r="GO10" s="29"/>
      <c r="GP10" s="29"/>
      <c r="GQ10" s="29"/>
      <c r="GR10" s="29"/>
      <c r="GS10" s="29"/>
      <c r="GT10" s="29"/>
      <c r="GU10" s="29"/>
      <c r="GV10" s="29"/>
      <c r="GW10" s="14"/>
      <c r="GX10" s="29"/>
      <c r="GY10" s="14"/>
      <c r="GZ10" s="29"/>
      <c r="HA10" s="14"/>
      <c r="HB10" s="14"/>
      <c r="HC10" s="29"/>
      <c r="HD10" s="29"/>
      <c r="HE10" s="29"/>
      <c r="HF10" s="29"/>
      <c r="HG10" s="29"/>
      <c r="HH10" s="29"/>
      <c r="HI10" s="29"/>
      <c r="HJ10" s="29"/>
      <c r="HK10" s="29"/>
      <c r="HL10" s="29"/>
      <c r="HM10" s="14"/>
      <c r="HN10" s="29"/>
      <c r="HO10" s="14"/>
      <c r="HP10" s="29"/>
      <c r="HQ10" s="14"/>
      <c r="HR10" s="14"/>
      <c r="HS10" s="29"/>
      <c r="HT10" s="29"/>
      <c r="HU10" s="29"/>
      <c r="HV10" s="29"/>
      <c r="HW10" s="29"/>
      <c r="HX10" s="29"/>
      <c r="HY10" s="29"/>
      <c r="HZ10" s="29"/>
      <c r="IA10" s="29"/>
      <c r="IB10" s="29"/>
      <c r="IC10" s="14"/>
      <c r="ID10" s="29"/>
      <c r="IE10" s="14"/>
      <c r="IF10" s="29"/>
      <c r="IG10" s="14"/>
      <c r="IH10" s="14"/>
      <c r="II10" s="29"/>
      <c r="IJ10" s="29"/>
      <c r="IK10" s="29"/>
      <c r="IL10" s="29"/>
      <c r="IM10" s="29"/>
      <c r="IN10" s="29"/>
      <c r="IO10" s="29"/>
      <c r="IP10" s="29"/>
      <c r="IQ10" s="29"/>
      <c r="IR10" s="29"/>
      <c r="IS10" s="14"/>
      <c r="IT10" s="29"/>
      <c r="IU10" s="14"/>
      <c r="IV10" s="1"/>
    </row>
    <row r="11" spans="1:256" ht="96">
      <c r="A11" s="13"/>
      <c r="B11" s="13"/>
      <c r="C11" s="21"/>
      <c r="D11" s="43"/>
      <c r="E11" s="13" t="s">
        <v>81</v>
      </c>
      <c r="F11" s="13" t="s">
        <v>46</v>
      </c>
      <c r="G11" s="13" t="s">
        <v>71</v>
      </c>
      <c r="H11" s="44" t="s">
        <v>82</v>
      </c>
      <c r="I11" s="44" t="s">
        <v>83</v>
      </c>
      <c r="J11" s="13" t="s">
        <v>84</v>
      </c>
      <c r="K11" s="13">
        <v>5</v>
      </c>
      <c r="L11" s="13" t="s">
        <v>66</v>
      </c>
      <c r="M11" s="13" t="s">
        <v>75</v>
      </c>
      <c r="N11" s="13">
        <v>18600689220</v>
      </c>
      <c r="O11" s="13" t="s">
        <v>68</v>
      </c>
      <c r="P11" s="13" t="s">
        <v>69</v>
      </c>
      <c r="Q11" s="14"/>
      <c r="R11" s="14"/>
      <c r="S11" s="29"/>
      <c r="T11" s="29"/>
      <c r="U11" s="29"/>
      <c r="V11" s="29"/>
      <c r="W11" s="29"/>
      <c r="X11" s="29"/>
      <c r="Y11" s="29"/>
      <c r="Z11" s="29"/>
      <c r="AA11" s="29"/>
      <c r="AB11" s="29"/>
      <c r="AC11" s="14"/>
      <c r="AD11" s="29"/>
      <c r="AE11" s="14"/>
      <c r="AF11" s="29"/>
      <c r="AG11" s="14"/>
      <c r="AH11" s="14"/>
      <c r="AI11" s="29"/>
      <c r="AJ11" s="29"/>
      <c r="AK11" s="29"/>
      <c r="AL11" s="29"/>
      <c r="AM11" s="29"/>
      <c r="AN11" s="29"/>
      <c r="AO11" s="29"/>
      <c r="AP11" s="29"/>
      <c r="AQ11" s="29"/>
      <c r="AR11" s="29"/>
      <c r="AS11" s="14"/>
      <c r="AT11" s="29"/>
      <c r="AU11" s="14"/>
      <c r="AV11" s="29"/>
      <c r="AW11" s="14"/>
      <c r="AX11" s="14"/>
      <c r="AY11" s="29"/>
      <c r="AZ11" s="29"/>
      <c r="BA11" s="29"/>
      <c r="BB11" s="29"/>
      <c r="BC11" s="29"/>
      <c r="BD11" s="29"/>
      <c r="BE11" s="29"/>
      <c r="BF11" s="29"/>
      <c r="BG11" s="29"/>
      <c r="BH11" s="29"/>
      <c r="BI11" s="14"/>
      <c r="BJ11" s="29"/>
      <c r="BK11" s="14"/>
      <c r="BL11" s="29"/>
      <c r="BM11" s="14"/>
      <c r="BN11" s="14"/>
      <c r="BO11" s="29"/>
      <c r="BP11" s="29"/>
      <c r="BQ11" s="29"/>
      <c r="BR11" s="29"/>
      <c r="BS11" s="29"/>
      <c r="BT11" s="29"/>
      <c r="BU11" s="29"/>
      <c r="BV11" s="29"/>
      <c r="BW11" s="29"/>
      <c r="BX11" s="29"/>
      <c r="BY11" s="14"/>
      <c r="BZ11" s="29"/>
      <c r="CA11" s="14"/>
      <c r="CB11" s="29"/>
      <c r="CC11" s="14"/>
      <c r="CD11" s="14"/>
      <c r="CE11" s="29"/>
      <c r="CF11" s="29"/>
      <c r="CG11" s="29"/>
      <c r="CH11" s="29"/>
      <c r="CI11" s="29"/>
      <c r="CJ11" s="29"/>
      <c r="CK11" s="29"/>
      <c r="CL11" s="29"/>
      <c r="CM11" s="29"/>
      <c r="CN11" s="29"/>
      <c r="CO11" s="14"/>
      <c r="CP11" s="29"/>
      <c r="CQ11" s="14"/>
      <c r="CR11" s="29"/>
      <c r="CS11" s="14"/>
      <c r="CT11" s="14"/>
      <c r="CU11" s="29"/>
      <c r="CV11" s="29"/>
      <c r="CW11" s="29"/>
      <c r="CX11" s="29"/>
      <c r="CY11" s="29"/>
      <c r="CZ11" s="29"/>
      <c r="DA11" s="29"/>
      <c r="DB11" s="29"/>
      <c r="DC11" s="29"/>
      <c r="DD11" s="29"/>
      <c r="DE11" s="14"/>
      <c r="DF11" s="29"/>
      <c r="DG11" s="14"/>
      <c r="DH11" s="29"/>
      <c r="DI11" s="14"/>
      <c r="DJ11" s="14"/>
      <c r="DK11" s="29"/>
      <c r="DL11" s="29"/>
      <c r="DM11" s="29"/>
      <c r="DN11" s="29"/>
      <c r="DO11" s="29"/>
      <c r="DP11" s="29"/>
      <c r="DQ11" s="29"/>
      <c r="DR11" s="29"/>
      <c r="DS11" s="29"/>
      <c r="DT11" s="29"/>
      <c r="DU11" s="14"/>
      <c r="DV11" s="29"/>
      <c r="DW11" s="14"/>
      <c r="DX11" s="29"/>
      <c r="DY11" s="14"/>
      <c r="DZ11" s="14"/>
      <c r="EA11" s="29"/>
      <c r="EB11" s="29"/>
      <c r="EC11" s="29"/>
      <c r="ED11" s="29"/>
      <c r="EE11" s="29"/>
      <c r="EF11" s="29"/>
      <c r="EG11" s="29"/>
      <c r="EH11" s="29"/>
      <c r="EI11" s="29"/>
      <c r="EJ11" s="29"/>
      <c r="EK11" s="14"/>
      <c r="EL11" s="29"/>
      <c r="EM11" s="14"/>
      <c r="EN11" s="29"/>
      <c r="EO11" s="14"/>
      <c r="EP11" s="14"/>
      <c r="EQ11" s="29"/>
      <c r="ER11" s="29"/>
      <c r="ES11" s="29"/>
      <c r="ET11" s="29"/>
      <c r="EU11" s="29"/>
      <c r="EV11" s="29"/>
      <c r="EW11" s="29"/>
      <c r="EX11" s="29"/>
      <c r="EY11" s="29"/>
      <c r="EZ11" s="29"/>
      <c r="FA11" s="14"/>
      <c r="FB11" s="29"/>
      <c r="FC11" s="14"/>
      <c r="FD11" s="29"/>
      <c r="FE11" s="14"/>
      <c r="FF11" s="14"/>
      <c r="FG11" s="29"/>
      <c r="FH11" s="29"/>
      <c r="FI11" s="29"/>
      <c r="FJ11" s="29"/>
      <c r="FK11" s="29"/>
      <c r="FL11" s="29"/>
      <c r="FM11" s="29"/>
      <c r="FN11" s="29"/>
      <c r="FO11" s="29"/>
      <c r="FP11" s="29"/>
      <c r="FQ11" s="14"/>
      <c r="FR11" s="29"/>
      <c r="FS11" s="14"/>
      <c r="FT11" s="29"/>
      <c r="FU11" s="14"/>
      <c r="FV11" s="14"/>
      <c r="FW11" s="29"/>
      <c r="FX11" s="29"/>
      <c r="FY11" s="29"/>
      <c r="FZ11" s="29"/>
      <c r="GA11" s="29"/>
      <c r="GB11" s="29"/>
      <c r="GC11" s="29"/>
      <c r="GD11" s="29"/>
      <c r="GE11" s="29"/>
      <c r="GF11" s="29"/>
      <c r="GG11" s="14"/>
      <c r="GH11" s="29"/>
      <c r="GI11" s="14"/>
      <c r="GJ11" s="29"/>
      <c r="GK11" s="14"/>
      <c r="GL11" s="14"/>
      <c r="GM11" s="29"/>
      <c r="GN11" s="29"/>
      <c r="GO11" s="29"/>
      <c r="GP11" s="29"/>
      <c r="GQ11" s="29"/>
      <c r="GR11" s="29"/>
      <c r="GS11" s="29"/>
      <c r="GT11" s="29"/>
      <c r="GU11" s="29"/>
      <c r="GV11" s="29"/>
      <c r="GW11" s="14"/>
      <c r="GX11" s="29"/>
      <c r="GY11" s="14"/>
      <c r="GZ11" s="29"/>
      <c r="HA11" s="14"/>
      <c r="HB11" s="14"/>
      <c r="HC11" s="29"/>
      <c r="HD11" s="29"/>
      <c r="HE11" s="29"/>
      <c r="HF11" s="29"/>
      <c r="HG11" s="29"/>
      <c r="HH11" s="29"/>
      <c r="HI11" s="29"/>
      <c r="HJ11" s="29"/>
      <c r="HK11" s="29"/>
      <c r="HL11" s="29"/>
      <c r="HM11" s="14"/>
      <c r="HN11" s="29"/>
      <c r="HO11" s="14"/>
      <c r="HP11" s="29"/>
      <c r="HQ11" s="14"/>
      <c r="HR11" s="14"/>
      <c r="HS11" s="29"/>
      <c r="HT11" s="29"/>
      <c r="HU11" s="29"/>
      <c r="HV11" s="29"/>
      <c r="HW11" s="29"/>
      <c r="HX11" s="29"/>
      <c r="HY11" s="29"/>
      <c r="HZ11" s="29"/>
      <c r="IA11" s="29"/>
      <c r="IB11" s="29"/>
      <c r="IC11" s="14"/>
      <c r="ID11" s="29"/>
      <c r="IE11" s="14"/>
      <c r="IF11" s="29"/>
      <c r="IG11" s="14"/>
      <c r="IH11" s="14"/>
      <c r="II11" s="29"/>
      <c r="IJ11" s="29"/>
      <c r="IK11" s="29"/>
      <c r="IL11" s="29"/>
      <c r="IM11" s="29"/>
      <c r="IN11" s="29"/>
      <c r="IO11" s="29"/>
      <c r="IP11" s="29"/>
      <c r="IQ11" s="29"/>
      <c r="IR11" s="29"/>
      <c r="IS11" s="14"/>
      <c r="IT11" s="29"/>
      <c r="IU11" s="14"/>
      <c r="IV11" s="1"/>
    </row>
    <row r="12" spans="1:16" ht="84">
      <c r="A12" s="15">
        <v>4</v>
      </c>
      <c r="B12" s="16" t="s">
        <v>85</v>
      </c>
      <c r="C12" s="15" t="s">
        <v>86</v>
      </c>
      <c r="D12" s="45" t="s">
        <v>87</v>
      </c>
      <c r="E12" s="15" t="s">
        <v>88</v>
      </c>
      <c r="F12" s="15" t="s">
        <v>61</v>
      </c>
      <c r="G12" s="16" t="s">
        <v>46</v>
      </c>
      <c r="H12" s="40" t="s">
        <v>89</v>
      </c>
      <c r="I12" s="45" t="s">
        <v>90</v>
      </c>
      <c r="J12" s="16" t="s">
        <v>91</v>
      </c>
      <c r="K12" s="15">
        <v>3</v>
      </c>
      <c r="L12" s="15" t="s">
        <v>92</v>
      </c>
      <c r="M12" s="15" t="s">
        <v>93</v>
      </c>
      <c r="N12" s="15">
        <v>18210978988</v>
      </c>
      <c r="O12" s="15" t="s">
        <v>94</v>
      </c>
      <c r="P12" s="15" t="s">
        <v>29</v>
      </c>
    </row>
    <row r="13" spans="1:16" ht="84">
      <c r="A13" s="15"/>
      <c r="B13" s="16"/>
      <c r="C13" s="15"/>
      <c r="D13" s="45"/>
      <c r="E13" s="15" t="s">
        <v>95</v>
      </c>
      <c r="F13" s="15" t="s">
        <v>96</v>
      </c>
      <c r="G13" s="16" t="s">
        <v>97</v>
      </c>
      <c r="H13" s="40" t="s">
        <v>98</v>
      </c>
      <c r="I13" s="45" t="s">
        <v>90</v>
      </c>
      <c r="J13" s="16" t="s">
        <v>91</v>
      </c>
      <c r="K13" s="15">
        <v>3</v>
      </c>
      <c r="L13" s="15"/>
      <c r="M13" s="15"/>
      <c r="N13" s="15"/>
      <c r="O13" s="15"/>
      <c r="P13" s="15"/>
    </row>
    <row r="14" spans="1:16" ht="84">
      <c r="A14" s="15"/>
      <c r="B14" s="16"/>
      <c r="C14" s="15"/>
      <c r="D14" s="45"/>
      <c r="E14" s="15" t="s">
        <v>99</v>
      </c>
      <c r="F14" s="15" t="s">
        <v>100</v>
      </c>
      <c r="G14" s="16" t="s">
        <v>97</v>
      </c>
      <c r="H14" s="40" t="s">
        <v>101</v>
      </c>
      <c r="I14" s="45" t="s">
        <v>90</v>
      </c>
      <c r="J14" s="16" t="s">
        <v>102</v>
      </c>
      <c r="K14" s="15">
        <v>2</v>
      </c>
      <c r="L14" s="15"/>
      <c r="M14" s="15"/>
      <c r="N14" s="15"/>
      <c r="O14" s="15"/>
      <c r="P14" s="15"/>
    </row>
    <row r="15" spans="1:16" ht="84">
      <c r="A15" s="15"/>
      <c r="B15" s="16"/>
      <c r="C15" s="15"/>
      <c r="D15" s="45"/>
      <c r="E15" s="15" t="s">
        <v>103</v>
      </c>
      <c r="F15" s="15" t="s">
        <v>100</v>
      </c>
      <c r="G15" s="16" t="s">
        <v>104</v>
      </c>
      <c r="H15" s="40" t="s">
        <v>105</v>
      </c>
      <c r="I15" s="45" t="s">
        <v>90</v>
      </c>
      <c r="J15" s="16" t="s">
        <v>102</v>
      </c>
      <c r="K15" s="15">
        <v>2</v>
      </c>
      <c r="L15" s="15"/>
      <c r="M15" s="15"/>
      <c r="N15" s="15"/>
      <c r="O15" s="15"/>
      <c r="P15" s="15"/>
    </row>
    <row r="16" spans="1:16" ht="216">
      <c r="A16" s="15"/>
      <c r="B16" s="16"/>
      <c r="C16" s="15"/>
      <c r="D16" s="45"/>
      <c r="E16" s="20" t="s">
        <v>106</v>
      </c>
      <c r="F16" s="15" t="s">
        <v>61</v>
      </c>
      <c r="G16" s="16" t="s">
        <v>104</v>
      </c>
      <c r="H16" s="40" t="s">
        <v>107</v>
      </c>
      <c r="I16" s="45" t="s">
        <v>90</v>
      </c>
      <c r="J16" s="16" t="s">
        <v>108</v>
      </c>
      <c r="K16" s="61">
        <v>2</v>
      </c>
      <c r="L16" s="15"/>
      <c r="M16" s="15"/>
      <c r="N16" s="15"/>
      <c r="O16" s="15"/>
      <c r="P16" s="15"/>
    </row>
    <row r="17" spans="1:16" ht="84">
      <c r="A17" s="15"/>
      <c r="B17" s="16"/>
      <c r="C17" s="15"/>
      <c r="D17" s="45"/>
      <c r="E17" s="20" t="s">
        <v>109</v>
      </c>
      <c r="F17" s="15" t="s">
        <v>61</v>
      </c>
      <c r="G17" s="16" t="s">
        <v>97</v>
      </c>
      <c r="H17" s="40" t="s">
        <v>110</v>
      </c>
      <c r="I17" s="45" t="s">
        <v>90</v>
      </c>
      <c r="J17" s="16" t="s">
        <v>108</v>
      </c>
      <c r="K17" s="61">
        <v>2</v>
      </c>
      <c r="L17" s="15"/>
      <c r="M17" s="15"/>
      <c r="N17" s="15"/>
      <c r="O17" s="15"/>
      <c r="P17" s="15"/>
    </row>
    <row r="18" spans="1:16" ht="39" customHeight="1">
      <c r="A18" s="15"/>
      <c r="B18" s="16"/>
      <c r="C18" s="15"/>
      <c r="D18" s="45"/>
      <c r="E18" s="20" t="s">
        <v>111</v>
      </c>
      <c r="F18" s="15" t="s">
        <v>61</v>
      </c>
      <c r="G18" s="16" t="s">
        <v>46</v>
      </c>
      <c r="H18" s="40" t="s">
        <v>112</v>
      </c>
      <c r="I18" s="45" t="s">
        <v>90</v>
      </c>
      <c r="J18" s="16" t="s">
        <v>108</v>
      </c>
      <c r="K18" s="61">
        <v>3</v>
      </c>
      <c r="L18" s="15"/>
      <c r="M18" s="15"/>
      <c r="N18" s="15"/>
      <c r="O18" s="15"/>
      <c r="P18" s="15"/>
    </row>
    <row r="19" spans="1:16" ht="39" customHeight="1">
      <c r="A19" s="15"/>
      <c r="B19" s="16"/>
      <c r="C19" s="15"/>
      <c r="D19" s="45"/>
      <c r="E19" s="20" t="s">
        <v>113</v>
      </c>
      <c r="F19" s="15" t="s">
        <v>61</v>
      </c>
      <c r="G19" s="16" t="s">
        <v>114</v>
      </c>
      <c r="H19" s="40" t="s">
        <v>115</v>
      </c>
      <c r="I19" s="45" t="s">
        <v>90</v>
      </c>
      <c r="J19" s="16" t="s">
        <v>108</v>
      </c>
      <c r="K19" s="61">
        <v>1</v>
      </c>
      <c r="L19" s="15"/>
      <c r="M19" s="15"/>
      <c r="N19" s="15"/>
      <c r="O19" s="15"/>
      <c r="P19" s="15"/>
    </row>
    <row r="20" spans="1:16" ht="39" customHeight="1">
      <c r="A20" s="15"/>
      <c r="B20" s="16"/>
      <c r="C20" s="15"/>
      <c r="D20" s="45"/>
      <c r="E20" s="20" t="s">
        <v>116</v>
      </c>
      <c r="F20" s="15" t="s">
        <v>61</v>
      </c>
      <c r="G20" s="16" t="s">
        <v>117</v>
      </c>
      <c r="H20" s="40" t="s">
        <v>118</v>
      </c>
      <c r="I20" s="45" t="s">
        <v>90</v>
      </c>
      <c r="J20" s="16" t="s">
        <v>108</v>
      </c>
      <c r="K20" s="61">
        <v>1</v>
      </c>
      <c r="L20" s="15"/>
      <c r="M20" s="15"/>
      <c r="N20" s="15"/>
      <c r="O20" s="15"/>
      <c r="P20" s="15"/>
    </row>
    <row r="21" spans="1:16" ht="348">
      <c r="A21" s="17">
        <v>5</v>
      </c>
      <c r="B21" s="18" t="s">
        <v>119</v>
      </c>
      <c r="C21" s="19" t="s">
        <v>120</v>
      </c>
      <c r="D21" s="46" t="s">
        <v>121</v>
      </c>
      <c r="E21" s="19" t="s">
        <v>111</v>
      </c>
      <c r="F21" s="19" t="s">
        <v>21</v>
      </c>
      <c r="G21" s="18" t="s">
        <v>122</v>
      </c>
      <c r="H21" s="47" t="s">
        <v>123</v>
      </c>
      <c r="I21" s="46" t="s">
        <v>124</v>
      </c>
      <c r="J21" s="18" t="s">
        <v>125</v>
      </c>
      <c r="K21" s="19">
        <v>20</v>
      </c>
      <c r="L21" s="19" t="s">
        <v>126</v>
      </c>
      <c r="M21" s="19" t="s">
        <v>127</v>
      </c>
      <c r="N21" s="19">
        <v>15201409949</v>
      </c>
      <c r="O21" s="19" t="s">
        <v>128</v>
      </c>
      <c r="P21" s="19" t="s">
        <v>29</v>
      </c>
    </row>
    <row r="22" spans="1:16" s="1" customFormat="1" ht="324">
      <c r="A22" s="17">
        <v>6</v>
      </c>
      <c r="B22" s="18" t="s">
        <v>129</v>
      </c>
      <c r="C22" s="19" t="s">
        <v>130</v>
      </c>
      <c r="D22" s="46" t="s">
        <v>131</v>
      </c>
      <c r="E22" s="19" t="s">
        <v>132</v>
      </c>
      <c r="F22" s="19" t="s">
        <v>96</v>
      </c>
      <c r="G22" s="18" t="s">
        <v>133</v>
      </c>
      <c r="H22" s="47" t="s">
        <v>134</v>
      </c>
      <c r="I22" s="46" t="s">
        <v>135</v>
      </c>
      <c r="J22" s="18" t="s">
        <v>136</v>
      </c>
      <c r="K22" s="19">
        <v>3</v>
      </c>
      <c r="L22" s="19" t="s">
        <v>137</v>
      </c>
      <c r="M22" s="19" t="s">
        <v>138</v>
      </c>
      <c r="N22" s="19">
        <v>15727313955</v>
      </c>
      <c r="O22" s="19" t="s">
        <v>139</v>
      </c>
      <c r="P22" s="19" t="s">
        <v>29</v>
      </c>
    </row>
    <row r="23" spans="1:16" s="2" customFormat="1" ht="48">
      <c r="A23" s="20">
        <v>7</v>
      </c>
      <c r="B23" s="21" t="s">
        <v>140</v>
      </c>
      <c r="C23" s="21" t="s">
        <v>141</v>
      </c>
      <c r="D23" s="43" t="s">
        <v>142</v>
      </c>
      <c r="E23" s="21" t="s">
        <v>143</v>
      </c>
      <c r="F23" s="21" t="s">
        <v>144</v>
      </c>
      <c r="G23" s="21" t="s">
        <v>145</v>
      </c>
      <c r="H23" s="43" t="s">
        <v>146</v>
      </c>
      <c r="I23" s="43" t="s">
        <v>147</v>
      </c>
      <c r="J23" s="21" t="s">
        <v>148</v>
      </c>
      <c r="K23" s="21">
        <v>6</v>
      </c>
      <c r="L23" s="21" t="s">
        <v>149</v>
      </c>
      <c r="M23" s="21" t="s">
        <v>150</v>
      </c>
      <c r="N23" s="21" t="s">
        <v>151</v>
      </c>
      <c r="O23" s="19" t="s">
        <v>152</v>
      </c>
      <c r="P23" s="21" t="s">
        <v>29</v>
      </c>
    </row>
    <row r="24" spans="1:16" s="3" customFormat="1" ht="60">
      <c r="A24" s="22">
        <v>8</v>
      </c>
      <c r="B24" s="22" t="s">
        <v>153</v>
      </c>
      <c r="C24" s="22" t="s">
        <v>154</v>
      </c>
      <c r="D24" s="22" t="s">
        <v>155</v>
      </c>
      <c r="E24" s="48" t="s">
        <v>156</v>
      </c>
      <c r="F24" s="48" t="s">
        <v>53</v>
      </c>
      <c r="G24" s="49" t="s">
        <v>157</v>
      </c>
      <c r="H24" s="50" t="s">
        <v>158</v>
      </c>
      <c r="I24" s="50" t="s">
        <v>159</v>
      </c>
      <c r="J24" s="49" t="s">
        <v>160</v>
      </c>
      <c r="K24" s="62">
        <v>15</v>
      </c>
      <c r="L24" s="22" t="s">
        <v>161</v>
      </c>
      <c r="M24" s="22" t="s">
        <v>162</v>
      </c>
      <c r="N24" s="22">
        <v>18210908572</v>
      </c>
      <c r="O24" s="22" t="s">
        <v>163</v>
      </c>
      <c r="P24" s="22" t="s">
        <v>29</v>
      </c>
    </row>
    <row r="25" spans="1:16" s="3" customFormat="1" ht="72">
      <c r="A25" s="51"/>
      <c r="B25" s="51"/>
      <c r="C25" s="51" t="s">
        <v>154</v>
      </c>
      <c r="D25" s="51" t="s">
        <v>164</v>
      </c>
      <c r="E25" s="48" t="s">
        <v>165</v>
      </c>
      <c r="F25" s="48" t="s">
        <v>53</v>
      </c>
      <c r="G25" s="49" t="s">
        <v>157</v>
      </c>
      <c r="H25" s="50" t="s">
        <v>166</v>
      </c>
      <c r="I25" s="50" t="s">
        <v>167</v>
      </c>
      <c r="J25" s="49" t="s">
        <v>168</v>
      </c>
      <c r="K25" s="62">
        <v>9</v>
      </c>
      <c r="L25" s="51" t="s">
        <v>161</v>
      </c>
      <c r="M25" s="51">
        <v>1063808899</v>
      </c>
      <c r="N25" s="51">
        <v>18210908572</v>
      </c>
      <c r="O25" s="51" t="s">
        <v>169</v>
      </c>
      <c r="P25" s="51" t="s">
        <v>29</v>
      </c>
    </row>
    <row r="26" spans="1:16" s="3" customFormat="1" ht="84">
      <c r="A26" s="51"/>
      <c r="B26" s="51"/>
      <c r="C26" s="51" t="s">
        <v>154</v>
      </c>
      <c r="D26" s="51" t="s">
        <v>170</v>
      </c>
      <c r="E26" s="48" t="s">
        <v>171</v>
      </c>
      <c r="F26" s="52" t="s">
        <v>46</v>
      </c>
      <c r="G26" s="49" t="s">
        <v>172</v>
      </c>
      <c r="H26" s="50" t="s">
        <v>173</v>
      </c>
      <c r="I26" s="63" t="s">
        <v>174</v>
      </c>
      <c r="J26" s="49" t="s">
        <v>175</v>
      </c>
      <c r="K26" s="62">
        <v>15</v>
      </c>
      <c r="L26" s="51" t="s">
        <v>161</v>
      </c>
      <c r="M26" s="51">
        <v>1063808900</v>
      </c>
      <c r="N26" s="51">
        <v>18210908572</v>
      </c>
      <c r="O26" s="51" t="s">
        <v>176</v>
      </c>
      <c r="P26" s="51" t="s">
        <v>29</v>
      </c>
    </row>
    <row r="27" spans="1:16" s="3" customFormat="1" ht="60">
      <c r="A27" s="51"/>
      <c r="B27" s="51"/>
      <c r="C27" s="51" t="s">
        <v>154</v>
      </c>
      <c r="D27" s="51" t="s">
        <v>177</v>
      </c>
      <c r="E27" s="48" t="s">
        <v>178</v>
      </c>
      <c r="F27" s="52" t="s">
        <v>46</v>
      </c>
      <c r="G27" s="49" t="s">
        <v>179</v>
      </c>
      <c r="H27" s="50" t="s">
        <v>180</v>
      </c>
      <c r="I27" s="63" t="s">
        <v>181</v>
      </c>
      <c r="J27" s="49" t="s">
        <v>182</v>
      </c>
      <c r="K27" s="62">
        <v>30</v>
      </c>
      <c r="L27" s="51" t="s">
        <v>161</v>
      </c>
      <c r="M27" s="51">
        <v>1063808901</v>
      </c>
      <c r="N27" s="51">
        <v>18210908572</v>
      </c>
      <c r="O27" s="51" t="s">
        <v>183</v>
      </c>
      <c r="P27" s="51" t="s">
        <v>29</v>
      </c>
    </row>
    <row r="28" spans="1:16" s="3" customFormat="1" ht="39.75" customHeight="1">
      <c r="A28" s="53"/>
      <c r="B28" s="53"/>
      <c r="C28" s="53" t="s">
        <v>154</v>
      </c>
      <c r="D28" s="53" t="s">
        <v>184</v>
      </c>
      <c r="E28" s="48" t="s">
        <v>185</v>
      </c>
      <c r="F28" s="52" t="s">
        <v>46</v>
      </c>
      <c r="G28" s="52" t="s">
        <v>46</v>
      </c>
      <c r="H28" s="50" t="s">
        <v>186</v>
      </c>
      <c r="I28" s="50" t="s">
        <v>187</v>
      </c>
      <c r="J28" s="49" t="s">
        <v>188</v>
      </c>
      <c r="K28" s="62">
        <v>10</v>
      </c>
      <c r="L28" s="53" t="s">
        <v>161</v>
      </c>
      <c r="M28" s="53">
        <v>1063808902</v>
      </c>
      <c r="N28" s="53">
        <v>18210908572</v>
      </c>
      <c r="O28" s="53" t="s">
        <v>189</v>
      </c>
      <c r="P28" s="53" t="s">
        <v>29</v>
      </c>
    </row>
    <row r="29" spans="1:16" s="2" customFormat="1" ht="96">
      <c r="A29" s="21">
        <v>9</v>
      </c>
      <c r="B29" s="21" t="s">
        <v>190</v>
      </c>
      <c r="C29" s="21" t="s">
        <v>191</v>
      </c>
      <c r="D29" s="43" t="s">
        <v>192</v>
      </c>
      <c r="E29" s="21" t="s">
        <v>193</v>
      </c>
      <c r="F29" s="21" t="s">
        <v>61</v>
      </c>
      <c r="G29" s="21" t="s">
        <v>194</v>
      </c>
      <c r="H29" s="43" t="s">
        <v>195</v>
      </c>
      <c r="I29" s="43" t="s">
        <v>196</v>
      </c>
      <c r="J29" s="21" t="s">
        <v>197</v>
      </c>
      <c r="K29" s="21">
        <v>10</v>
      </c>
      <c r="L29" s="21" t="s">
        <v>198</v>
      </c>
      <c r="M29" s="21" t="s">
        <v>199</v>
      </c>
      <c r="N29" s="21">
        <v>18001173529</v>
      </c>
      <c r="O29" s="21" t="s">
        <v>200</v>
      </c>
      <c r="P29" s="21" t="s">
        <v>29</v>
      </c>
    </row>
    <row r="30" spans="1:16" ht="36">
      <c r="A30" s="21"/>
      <c r="B30" s="21"/>
      <c r="C30" s="21"/>
      <c r="D30" s="43"/>
      <c r="E30" s="21" t="s">
        <v>201</v>
      </c>
      <c r="F30" s="21" t="s">
        <v>61</v>
      </c>
      <c r="G30" s="21" t="s">
        <v>202</v>
      </c>
      <c r="H30" s="43" t="s">
        <v>203</v>
      </c>
      <c r="I30" s="55" t="s">
        <v>204</v>
      </c>
      <c r="J30" s="21"/>
      <c r="K30" s="21">
        <v>10</v>
      </c>
      <c r="L30" s="21"/>
      <c r="M30" s="21"/>
      <c r="N30" s="21"/>
      <c r="O30" s="21"/>
      <c r="P30" s="21"/>
    </row>
    <row r="31" spans="1:16" ht="60">
      <c r="A31" s="21"/>
      <c r="B31" s="21"/>
      <c r="C31" s="21"/>
      <c r="D31" s="43"/>
      <c r="E31" s="21" t="s">
        <v>205</v>
      </c>
      <c r="F31" s="21" t="s">
        <v>61</v>
      </c>
      <c r="G31" s="54" t="s">
        <v>206</v>
      </c>
      <c r="H31" s="55" t="s">
        <v>207</v>
      </c>
      <c r="I31" s="56" t="s">
        <v>208</v>
      </c>
      <c r="J31" s="21"/>
      <c r="K31" s="21">
        <v>10</v>
      </c>
      <c r="L31" s="21"/>
      <c r="M31" s="21"/>
      <c r="N31" s="21"/>
      <c r="O31" s="21"/>
      <c r="P31" s="21"/>
    </row>
    <row r="32" spans="1:16" ht="108">
      <c r="A32" s="21"/>
      <c r="B32" s="21"/>
      <c r="C32" s="21"/>
      <c r="D32" s="43"/>
      <c r="E32" s="21" t="s">
        <v>209</v>
      </c>
      <c r="F32" s="21" t="s">
        <v>61</v>
      </c>
      <c r="G32" s="54" t="s">
        <v>210</v>
      </c>
      <c r="H32" s="56" t="s">
        <v>211</v>
      </c>
      <c r="I32" s="56" t="s">
        <v>212</v>
      </c>
      <c r="J32" s="21"/>
      <c r="K32" s="21">
        <v>10</v>
      </c>
      <c r="L32" s="21"/>
      <c r="M32" s="21"/>
      <c r="N32" s="21"/>
      <c r="O32" s="21"/>
      <c r="P32" s="21"/>
    </row>
    <row r="33" spans="1:16" ht="48">
      <c r="A33" s="21"/>
      <c r="B33" s="21"/>
      <c r="C33" s="21"/>
      <c r="D33" s="43"/>
      <c r="E33" s="21" t="s">
        <v>213</v>
      </c>
      <c r="F33" s="21" t="s">
        <v>61</v>
      </c>
      <c r="G33" s="54" t="s">
        <v>210</v>
      </c>
      <c r="H33" s="55" t="s">
        <v>214</v>
      </c>
      <c r="I33" s="56" t="s">
        <v>215</v>
      </c>
      <c r="J33" s="21"/>
      <c r="K33" s="21">
        <v>10</v>
      </c>
      <c r="L33" s="21"/>
      <c r="M33" s="21"/>
      <c r="N33" s="21"/>
      <c r="O33" s="21"/>
      <c r="P33" s="21"/>
    </row>
    <row r="34" spans="1:16" ht="84">
      <c r="A34" s="12">
        <v>10</v>
      </c>
      <c r="B34" s="12" t="s">
        <v>216</v>
      </c>
      <c r="C34" s="12" t="s">
        <v>217</v>
      </c>
      <c r="D34" s="12" t="s">
        <v>218</v>
      </c>
      <c r="E34" s="20" t="s">
        <v>219</v>
      </c>
      <c r="F34" s="20" t="s">
        <v>21</v>
      </c>
      <c r="G34" s="16" t="s">
        <v>220</v>
      </c>
      <c r="H34" s="40" t="s">
        <v>221</v>
      </c>
      <c r="I34" s="40" t="s">
        <v>222</v>
      </c>
      <c r="J34" s="16" t="s">
        <v>223</v>
      </c>
      <c r="K34" s="17">
        <v>5</v>
      </c>
      <c r="L34" s="12" t="s">
        <v>224</v>
      </c>
      <c r="M34" s="12" t="s">
        <v>225</v>
      </c>
      <c r="N34" s="12">
        <v>15001109236</v>
      </c>
      <c r="O34" s="12" t="s">
        <v>226</v>
      </c>
      <c r="P34" s="12" t="s">
        <v>69</v>
      </c>
    </row>
    <row r="35" spans="1:16" ht="84">
      <c r="A35" s="57"/>
      <c r="B35" s="57"/>
      <c r="C35" s="57" t="s">
        <v>217</v>
      </c>
      <c r="D35" s="57" t="s">
        <v>218</v>
      </c>
      <c r="E35" s="20" t="s">
        <v>227</v>
      </c>
      <c r="F35" s="20" t="s">
        <v>21</v>
      </c>
      <c r="G35" s="16" t="s">
        <v>228</v>
      </c>
      <c r="H35" s="40" t="s">
        <v>229</v>
      </c>
      <c r="I35" s="40" t="s">
        <v>222</v>
      </c>
      <c r="J35" s="16" t="s">
        <v>223</v>
      </c>
      <c r="K35" s="17">
        <v>5</v>
      </c>
      <c r="L35" s="57" t="s">
        <v>224</v>
      </c>
      <c r="M35" s="57" t="s">
        <v>225</v>
      </c>
      <c r="N35" s="57">
        <v>15001109236</v>
      </c>
      <c r="O35" s="57" t="s">
        <v>226</v>
      </c>
      <c r="P35" s="57" t="s">
        <v>69</v>
      </c>
    </row>
    <row r="36" spans="1:16" ht="84">
      <c r="A36" s="57"/>
      <c r="B36" s="57"/>
      <c r="C36" s="57" t="s">
        <v>217</v>
      </c>
      <c r="D36" s="57" t="s">
        <v>218</v>
      </c>
      <c r="E36" s="20" t="s">
        <v>230</v>
      </c>
      <c r="F36" s="20" t="s">
        <v>21</v>
      </c>
      <c r="G36" s="16" t="s">
        <v>231</v>
      </c>
      <c r="H36" s="40" t="s">
        <v>229</v>
      </c>
      <c r="I36" s="40" t="s">
        <v>222</v>
      </c>
      <c r="J36" s="16" t="s">
        <v>223</v>
      </c>
      <c r="K36" s="17">
        <v>5</v>
      </c>
      <c r="L36" s="57" t="s">
        <v>224</v>
      </c>
      <c r="M36" s="57" t="s">
        <v>225</v>
      </c>
      <c r="N36" s="57">
        <v>15001109236</v>
      </c>
      <c r="O36" s="57" t="s">
        <v>226</v>
      </c>
      <c r="P36" s="57" t="s">
        <v>69</v>
      </c>
    </row>
    <row r="37" spans="1:16" ht="84">
      <c r="A37" s="42"/>
      <c r="B37" s="42"/>
      <c r="C37" s="42" t="s">
        <v>217</v>
      </c>
      <c r="D37" s="42" t="s">
        <v>218</v>
      </c>
      <c r="E37" s="20" t="s">
        <v>232</v>
      </c>
      <c r="F37" s="20" t="s">
        <v>21</v>
      </c>
      <c r="G37" s="16" t="s">
        <v>233</v>
      </c>
      <c r="H37" s="40" t="s">
        <v>234</v>
      </c>
      <c r="I37" s="40" t="s">
        <v>222</v>
      </c>
      <c r="J37" s="16" t="s">
        <v>223</v>
      </c>
      <c r="K37" s="17">
        <v>5</v>
      </c>
      <c r="L37" s="42" t="s">
        <v>224</v>
      </c>
      <c r="M37" s="42" t="s">
        <v>225</v>
      </c>
      <c r="N37" s="42">
        <v>15001109236</v>
      </c>
      <c r="O37" s="42" t="s">
        <v>235</v>
      </c>
      <c r="P37" s="42" t="s">
        <v>69</v>
      </c>
    </row>
    <row r="38" spans="1:16" ht="204">
      <c r="A38" s="12">
        <v>11</v>
      </c>
      <c r="B38" s="12" t="s">
        <v>236</v>
      </c>
      <c r="C38" s="12" t="s">
        <v>237</v>
      </c>
      <c r="D38" s="12" t="s">
        <v>238</v>
      </c>
      <c r="E38" s="20" t="s">
        <v>239</v>
      </c>
      <c r="F38" s="20" t="s">
        <v>96</v>
      </c>
      <c r="G38" s="16" t="s">
        <v>240</v>
      </c>
      <c r="H38" s="40" t="s">
        <v>241</v>
      </c>
      <c r="I38" s="64" t="s">
        <v>242</v>
      </c>
      <c r="J38" s="16" t="s">
        <v>91</v>
      </c>
      <c r="K38" s="20" t="s">
        <v>243</v>
      </c>
      <c r="L38" s="12" t="s">
        <v>244</v>
      </c>
      <c r="M38" s="12" t="s">
        <v>245</v>
      </c>
      <c r="N38" s="12">
        <v>13810583621</v>
      </c>
      <c r="O38" s="12" t="s">
        <v>246</v>
      </c>
      <c r="P38" s="12" t="s">
        <v>29</v>
      </c>
    </row>
    <row r="39" spans="1:16" ht="36" customHeight="1">
      <c r="A39" s="57"/>
      <c r="B39" s="57"/>
      <c r="C39" s="57"/>
      <c r="D39" s="57"/>
      <c r="E39" s="20" t="s">
        <v>247</v>
      </c>
      <c r="F39" s="20" t="s">
        <v>21</v>
      </c>
      <c r="G39" s="58"/>
      <c r="H39" s="40" t="s">
        <v>248</v>
      </c>
      <c r="I39" s="64" t="s">
        <v>249</v>
      </c>
      <c r="J39" s="16" t="s">
        <v>91</v>
      </c>
      <c r="K39" s="17">
        <v>3</v>
      </c>
      <c r="L39" s="57"/>
      <c r="M39" s="57"/>
      <c r="N39" s="57"/>
      <c r="O39" s="57"/>
      <c r="P39" s="57"/>
    </row>
    <row r="40" spans="1:16" ht="156">
      <c r="A40" s="57"/>
      <c r="B40" s="57"/>
      <c r="C40" s="57"/>
      <c r="D40" s="57"/>
      <c r="E40" s="20" t="s">
        <v>250</v>
      </c>
      <c r="F40" s="20" t="s">
        <v>21</v>
      </c>
      <c r="G40" s="16" t="s">
        <v>251</v>
      </c>
      <c r="H40" s="40" t="s">
        <v>252</v>
      </c>
      <c r="I40" s="45" t="s">
        <v>253</v>
      </c>
      <c r="J40" s="16" t="s">
        <v>91</v>
      </c>
      <c r="K40" s="17">
        <v>2</v>
      </c>
      <c r="L40" s="57"/>
      <c r="M40" s="57"/>
      <c r="N40" s="57"/>
      <c r="O40" s="57"/>
      <c r="P40" s="57"/>
    </row>
    <row r="41" spans="1:16" ht="108">
      <c r="A41" s="57"/>
      <c r="B41" s="57"/>
      <c r="C41" s="57"/>
      <c r="D41" s="57"/>
      <c r="E41" s="20" t="s">
        <v>254</v>
      </c>
      <c r="F41" s="20" t="s">
        <v>255</v>
      </c>
      <c r="G41" s="16" t="s">
        <v>256</v>
      </c>
      <c r="H41" s="40" t="s">
        <v>257</v>
      </c>
      <c r="I41" s="45" t="s">
        <v>258</v>
      </c>
      <c r="J41" s="16" t="s">
        <v>91</v>
      </c>
      <c r="K41" s="17">
        <v>1</v>
      </c>
      <c r="L41" s="57"/>
      <c r="M41" s="57"/>
      <c r="N41" s="57"/>
      <c r="O41" s="57"/>
      <c r="P41" s="57"/>
    </row>
    <row r="42" spans="1:16" ht="33" customHeight="1">
      <c r="A42" s="57"/>
      <c r="B42" s="57"/>
      <c r="C42" s="57"/>
      <c r="D42" s="57"/>
      <c r="E42" s="20" t="s">
        <v>259</v>
      </c>
      <c r="F42" s="20" t="s">
        <v>255</v>
      </c>
      <c r="G42" s="58" t="s">
        <v>260</v>
      </c>
      <c r="H42" s="58" t="s">
        <v>260</v>
      </c>
      <c r="I42" s="17" t="s">
        <v>260</v>
      </c>
      <c r="J42" s="16" t="s">
        <v>91</v>
      </c>
      <c r="K42" s="17">
        <v>1</v>
      </c>
      <c r="L42" s="57"/>
      <c r="M42" s="57"/>
      <c r="N42" s="57"/>
      <c r="O42" s="57"/>
      <c r="P42" s="57"/>
    </row>
    <row r="43" spans="1:16" ht="72">
      <c r="A43" s="57"/>
      <c r="B43" s="57"/>
      <c r="C43" s="57"/>
      <c r="D43" s="57"/>
      <c r="E43" s="20" t="s">
        <v>261</v>
      </c>
      <c r="F43" s="15" t="s">
        <v>262</v>
      </c>
      <c r="G43" s="16" t="s">
        <v>263</v>
      </c>
      <c r="H43" s="40" t="s">
        <v>264</v>
      </c>
      <c r="I43" s="45" t="s">
        <v>265</v>
      </c>
      <c r="J43" s="16" t="s">
        <v>91</v>
      </c>
      <c r="K43" s="17">
        <v>2</v>
      </c>
      <c r="L43" s="57"/>
      <c r="M43" s="57"/>
      <c r="N43" s="57"/>
      <c r="O43" s="57"/>
      <c r="P43" s="57"/>
    </row>
    <row r="44" spans="1:16" ht="96">
      <c r="A44" s="57"/>
      <c r="B44" s="57"/>
      <c r="C44" s="57"/>
      <c r="D44" s="57"/>
      <c r="E44" s="20" t="s">
        <v>266</v>
      </c>
      <c r="F44" s="20" t="s">
        <v>255</v>
      </c>
      <c r="G44" s="16" t="s">
        <v>267</v>
      </c>
      <c r="H44" s="40" t="s">
        <v>268</v>
      </c>
      <c r="I44" s="45" t="s">
        <v>269</v>
      </c>
      <c r="J44" s="16" t="s">
        <v>91</v>
      </c>
      <c r="K44" s="17">
        <v>2</v>
      </c>
      <c r="L44" s="57"/>
      <c r="M44" s="57"/>
      <c r="N44" s="57"/>
      <c r="O44" s="57"/>
      <c r="P44" s="57"/>
    </row>
    <row r="45" spans="1:16" ht="84">
      <c r="A45" s="57"/>
      <c r="B45" s="57"/>
      <c r="C45" s="57"/>
      <c r="D45" s="57"/>
      <c r="E45" s="20" t="s">
        <v>270</v>
      </c>
      <c r="F45" s="15" t="s">
        <v>271</v>
      </c>
      <c r="G45" s="16" t="s">
        <v>272</v>
      </c>
      <c r="H45" s="40" t="s">
        <v>273</v>
      </c>
      <c r="I45" s="45" t="s">
        <v>274</v>
      </c>
      <c r="J45" s="16" t="s">
        <v>91</v>
      </c>
      <c r="K45" s="17">
        <v>2</v>
      </c>
      <c r="L45" s="57"/>
      <c r="M45" s="57"/>
      <c r="N45" s="57"/>
      <c r="O45" s="57"/>
      <c r="P45" s="57"/>
    </row>
    <row r="46" spans="1:16" ht="36">
      <c r="A46" s="42"/>
      <c r="B46" s="42"/>
      <c r="C46" s="42"/>
      <c r="D46" s="42"/>
      <c r="E46" s="20" t="s">
        <v>275</v>
      </c>
      <c r="F46" s="20" t="s">
        <v>46</v>
      </c>
      <c r="G46" s="16" t="s">
        <v>46</v>
      </c>
      <c r="H46" s="40" t="s">
        <v>276</v>
      </c>
      <c r="I46" s="40" t="s">
        <v>277</v>
      </c>
      <c r="J46" s="16" t="s">
        <v>91</v>
      </c>
      <c r="K46" s="17">
        <v>2</v>
      </c>
      <c r="L46" s="42"/>
      <c r="M46" s="42"/>
      <c r="N46" s="42"/>
      <c r="O46" s="42"/>
      <c r="P46" s="42"/>
    </row>
    <row r="47" spans="1:16" ht="108">
      <c r="A47" s="12">
        <v>12</v>
      </c>
      <c r="B47" s="12" t="s">
        <v>278</v>
      </c>
      <c r="C47" s="12" t="s">
        <v>279</v>
      </c>
      <c r="D47" s="12" t="s">
        <v>280</v>
      </c>
      <c r="E47" s="20" t="s">
        <v>281</v>
      </c>
      <c r="F47" s="20" t="s">
        <v>53</v>
      </c>
      <c r="G47" s="16" t="s">
        <v>282</v>
      </c>
      <c r="H47" s="40" t="s">
        <v>283</v>
      </c>
      <c r="I47" s="45" t="s">
        <v>284</v>
      </c>
      <c r="J47" s="16" t="s">
        <v>285</v>
      </c>
      <c r="K47" s="17">
        <v>2</v>
      </c>
      <c r="L47" s="12" t="s">
        <v>286</v>
      </c>
      <c r="M47" s="12" t="s">
        <v>287</v>
      </c>
      <c r="N47" s="12">
        <v>13552959656</v>
      </c>
      <c r="O47" s="12" t="s">
        <v>288</v>
      </c>
      <c r="P47" s="12" t="s">
        <v>29</v>
      </c>
    </row>
    <row r="48" spans="1:16" ht="120">
      <c r="A48" s="57"/>
      <c r="B48" s="57"/>
      <c r="C48" s="57" t="s">
        <v>279</v>
      </c>
      <c r="D48" s="57"/>
      <c r="E48" s="20" t="s">
        <v>289</v>
      </c>
      <c r="F48" s="20" t="s">
        <v>53</v>
      </c>
      <c r="G48" s="16" t="s">
        <v>290</v>
      </c>
      <c r="H48" s="40" t="s">
        <v>291</v>
      </c>
      <c r="I48" s="45" t="s">
        <v>292</v>
      </c>
      <c r="J48" s="16" t="s">
        <v>293</v>
      </c>
      <c r="K48" s="17">
        <v>10</v>
      </c>
      <c r="L48" s="57" t="s">
        <v>286</v>
      </c>
      <c r="M48" s="57" t="s">
        <v>287</v>
      </c>
      <c r="N48" s="57">
        <v>13552959656</v>
      </c>
      <c r="O48" s="57" t="s">
        <v>288</v>
      </c>
      <c r="P48" s="57" t="s">
        <v>29</v>
      </c>
    </row>
    <row r="49" spans="1:16" ht="120">
      <c r="A49" s="42"/>
      <c r="B49" s="42"/>
      <c r="C49" s="42" t="s">
        <v>279</v>
      </c>
      <c r="D49" s="42"/>
      <c r="E49" s="20" t="s">
        <v>111</v>
      </c>
      <c r="F49" s="20" t="s">
        <v>53</v>
      </c>
      <c r="G49" s="16" t="s">
        <v>46</v>
      </c>
      <c r="H49" s="40" t="s">
        <v>294</v>
      </c>
      <c r="I49" s="45" t="s">
        <v>292</v>
      </c>
      <c r="J49" s="16" t="s">
        <v>293</v>
      </c>
      <c r="K49" s="17">
        <v>10</v>
      </c>
      <c r="L49" s="42" t="s">
        <v>286</v>
      </c>
      <c r="M49" s="42" t="s">
        <v>287</v>
      </c>
      <c r="N49" s="42">
        <v>13552959656</v>
      </c>
      <c r="O49" s="42" t="s">
        <v>288</v>
      </c>
      <c r="P49" s="42" t="s">
        <v>29</v>
      </c>
    </row>
    <row r="50" spans="1:16" s="1" customFormat="1" ht="132">
      <c r="A50" s="23">
        <v>13</v>
      </c>
      <c r="B50" s="23" t="s">
        <v>295</v>
      </c>
      <c r="C50" s="23" t="s">
        <v>296</v>
      </c>
      <c r="D50" s="23" t="s">
        <v>297</v>
      </c>
      <c r="E50" s="19" t="s">
        <v>298</v>
      </c>
      <c r="F50" s="19" t="s">
        <v>100</v>
      </c>
      <c r="G50" s="18" t="s">
        <v>299</v>
      </c>
      <c r="H50" s="47" t="s">
        <v>300</v>
      </c>
      <c r="I50" s="46" t="s">
        <v>301</v>
      </c>
      <c r="J50" s="65" t="s">
        <v>302</v>
      </c>
      <c r="K50" s="66" t="s">
        <v>303</v>
      </c>
      <c r="L50" s="23" t="s">
        <v>304</v>
      </c>
      <c r="M50" s="23"/>
      <c r="N50" s="23">
        <v>13718200995</v>
      </c>
      <c r="O50" s="23" t="s">
        <v>305</v>
      </c>
      <c r="P50" s="23" t="s">
        <v>29</v>
      </c>
    </row>
    <row r="51" spans="1:16" s="1" customFormat="1" ht="132">
      <c r="A51" s="59"/>
      <c r="B51" s="59"/>
      <c r="C51" s="59" t="s">
        <v>296</v>
      </c>
      <c r="D51" s="59" t="s">
        <v>297</v>
      </c>
      <c r="E51" s="19" t="s">
        <v>306</v>
      </c>
      <c r="F51" s="19" t="s">
        <v>53</v>
      </c>
      <c r="G51" s="18" t="s">
        <v>307</v>
      </c>
      <c r="H51" s="47" t="s">
        <v>308</v>
      </c>
      <c r="I51" s="46" t="s">
        <v>309</v>
      </c>
      <c r="J51" s="65" t="s">
        <v>310</v>
      </c>
      <c r="K51" s="67">
        <v>1</v>
      </c>
      <c r="L51" s="59" t="s">
        <v>304</v>
      </c>
      <c r="M51" s="59"/>
      <c r="N51" s="59">
        <v>13718200995</v>
      </c>
      <c r="O51" s="59" t="s">
        <v>305</v>
      </c>
      <c r="P51" s="59" t="s">
        <v>29</v>
      </c>
    </row>
    <row r="52" spans="1:16" s="1" customFormat="1" ht="156">
      <c r="A52" s="59"/>
      <c r="B52" s="59"/>
      <c r="C52" s="59" t="s">
        <v>296</v>
      </c>
      <c r="D52" s="59" t="s">
        <v>297</v>
      </c>
      <c r="E52" s="19" t="s">
        <v>311</v>
      </c>
      <c r="F52" s="19"/>
      <c r="G52" s="18"/>
      <c r="H52" s="47" t="s">
        <v>312</v>
      </c>
      <c r="I52" s="46" t="s">
        <v>313</v>
      </c>
      <c r="J52" s="65" t="s">
        <v>314</v>
      </c>
      <c r="K52" s="67">
        <v>1</v>
      </c>
      <c r="L52" s="59" t="s">
        <v>304</v>
      </c>
      <c r="M52" s="59"/>
      <c r="N52" s="59">
        <v>13718200995</v>
      </c>
      <c r="O52" s="59" t="s">
        <v>305</v>
      </c>
      <c r="P52" s="59" t="s">
        <v>29</v>
      </c>
    </row>
    <row r="53" spans="1:16" ht="84">
      <c r="A53" s="59"/>
      <c r="B53" s="59"/>
      <c r="C53" s="59" t="s">
        <v>296</v>
      </c>
      <c r="D53" s="59" t="s">
        <v>297</v>
      </c>
      <c r="E53" s="15" t="s">
        <v>315</v>
      </c>
      <c r="F53" s="19" t="s">
        <v>100</v>
      </c>
      <c r="G53" s="16" t="s">
        <v>299</v>
      </c>
      <c r="H53" s="40" t="s">
        <v>316</v>
      </c>
      <c r="I53" s="46" t="s">
        <v>317</v>
      </c>
      <c r="J53" s="68" t="s">
        <v>318</v>
      </c>
      <c r="K53" s="69">
        <v>1</v>
      </c>
      <c r="L53" s="59" t="s">
        <v>304</v>
      </c>
      <c r="M53" s="59"/>
      <c r="N53" s="59">
        <v>13718200995</v>
      </c>
      <c r="O53" s="59" t="s">
        <v>305</v>
      </c>
      <c r="P53" s="59" t="s">
        <v>29</v>
      </c>
    </row>
    <row r="54" spans="1:16" ht="96">
      <c r="A54" s="59"/>
      <c r="B54" s="59"/>
      <c r="C54" s="59" t="s">
        <v>296</v>
      </c>
      <c r="D54" s="59" t="s">
        <v>297</v>
      </c>
      <c r="E54" s="15" t="s">
        <v>319</v>
      </c>
      <c r="F54" s="19" t="s">
        <v>100</v>
      </c>
      <c r="G54" s="16" t="s">
        <v>299</v>
      </c>
      <c r="H54" s="40" t="s">
        <v>320</v>
      </c>
      <c r="I54" s="46" t="s">
        <v>321</v>
      </c>
      <c r="J54" s="68" t="s">
        <v>322</v>
      </c>
      <c r="K54" s="69">
        <v>1</v>
      </c>
      <c r="L54" s="59" t="s">
        <v>304</v>
      </c>
      <c r="M54" s="59"/>
      <c r="N54" s="59">
        <v>13718200995</v>
      </c>
      <c r="O54" s="59" t="s">
        <v>305</v>
      </c>
      <c r="P54" s="59" t="s">
        <v>29</v>
      </c>
    </row>
    <row r="55" spans="1:16" ht="48">
      <c r="A55" s="60"/>
      <c r="B55" s="60"/>
      <c r="C55" s="60" t="s">
        <v>296</v>
      </c>
      <c r="D55" s="60" t="s">
        <v>297</v>
      </c>
      <c r="E55" s="15" t="s">
        <v>323</v>
      </c>
      <c r="F55" s="20" t="s">
        <v>53</v>
      </c>
      <c r="G55" s="16" t="s">
        <v>299</v>
      </c>
      <c r="H55" s="40" t="s">
        <v>324</v>
      </c>
      <c r="I55" s="46" t="s">
        <v>325</v>
      </c>
      <c r="J55" s="68" t="s">
        <v>326</v>
      </c>
      <c r="K55" s="69">
        <v>1</v>
      </c>
      <c r="L55" s="60" t="s">
        <v>304</v>
      </c>
      <c r="M55" s="60"/>
      <c r="N55" s="60">
        <v>13718200995</v>
      </c>
      <c r="O55" s="60" t="s">
        <v>305</v>
      </c>
      <c r="P55" s="60" t="s">
        <v>29</v>
      </c>
    </row>
    <row r="56" spans="1:16" ht="108">
      <c r="A56" s="12">
        <v>14</v>
      </c>
      <c r="B56" s="12" t="s">
        <v>327</v>
      </c>
      <c r="C56" s="12" t="s">
        <v>328</v>
      </c>
      <c r="D56" s="12" t="s">
        <v>329</v>
      </c>
      <c r="E56" s="16" t="s">
        <v>330</v>
      </c>
      <c r="F56" s="20" t="s">
        <v>331</v>
      </c>
      <c r="G56" s="16" t="s">
        <v>332</v>
      </c>
      <c r="H56" s="40" t="s">
        <v>333</v>
      </c>
      <c r="I56" s="45" t="s">
        <v>334</v>
      </c>
      <c r="J56" s="16" t="s">
        <v>335</v>
      </c>
      <c r="K56" s="17">
        <v>2</v>
      </c>
      <c r="L56" s="12" t="s">
        <v>336</v>
      </c>
      <c r="M56" s="12" t="s">
        <v>337</v>
      </c>
      <c r="N56" s="12">
        <v>15210739173</v>
      </c>
      <c r="O56" s="12" t="s">
        <v>338</v>
      </c>
      <c r="P56" s="12" t="s">
        <v>29</v>
      </c>
    </row>
    <row r="57" spans="1:16" ht="108">
      <c r="A57" s="57"/>
      <c r="B57" s="57"/>
      <c r="C57" s="57"/>
      <c r="D57" s="57"/>
      <c r="E57" s="20" t="s">
        <v>339</v>
      </c>
      <c r="F57" s="20" t="s">
        <v>331</v>
      </c>
      <c r="G57" s="16" t="s">
        <v>332</v>
      </c>
      <c r="H57" s="40" t="s">
        <v>333</v>
      </c>
      <c r="I57" s="45" t="s">
        <v>340</v>
      </c>
      <c r="J57" s="16" t="s">
        <v>341</v>
      </c>
      <c r="K57" s="17">
        <v>6</v>
      </c>
      <c r="L57" s="57"/>
      <c r="M57" s="57"/>
      <c r="N57" s="57"/>
      <c r="O57" s="57"/>
      <c r="P57" s="57"/>
    </row>
    <row r="58" spans="1:16" ht="108">
      <c r="A58" s="57"/>
      <c r="B58" s="57"/>
      <c r="C58" s="57"/>
      <c r="D58" s="57"/>
      <c r="E58" s="20" t="s">
        <v>342</v>
      </c>
      <c r="F58" s="20" t="s">
        <v>331</v>
      </c>
      <c r="G58" s="16" t="s">
        <v>332</v>
      </c>
      <c r="H58" s="40" t="s">
        <v>343</v>
      </c>
      <c r="I58" s="45" t="s">
        <v>344</v>
      </c>
      <c r="J58" s="16" t="s">
        <v>345</v>
      </c>
      <c r="K58" s="17">
        <v>2</v>
      </c>
      <c r="L58" s="57"/>
      <c r="M58" s="57"/>
      <c r="N58" s="57"/>
      <c r="O58" s="57"/>
      <c r="P58" s="57"/>
    </row>
    <row r="59" spans="1:16" ht="96">
      <c r="A59" s="57"/>
      <c r="B59" s="57"/>
      <c r="C59" s="57"/>
      <c r="D59" s="57"/>
      <c r="E59" s="20" t="s">
        <v>346</v>
      </c>
      <c r="F59" s="20" t="s">
        <v>100</v>
      </c>
      <c r="G59" s="16" t="s">
        <v>347</v>
      </c>
      <c r="H59" s="40" t="s">
        <v>348</v>
      </c>
      <c r="I59" s="45" t="s">
        <v>349</v>
      </c>
      <c r="J59" s="16" t="s">
        <v>350</v>
      </c>
      <c r="K59" s="17">
        <v>1</v>
      </c>
      <c r="L59" s="57"/>
      <c r="M59" s="57"/>
      <c r="N59" s="57"/>
      <c r="O59" s="57"/>
      <c r="P59" s="57"/>
    </row>
    <row r="60" spans="1:16" ht="120">
      <c r="A60" s="57"/>
      <c r="B60" s="57"/>
      <c r="C60" s="57"/>
      <c r="D60" s="57"/>
      <c r="E60" s="20" t="s">
        <v>346</v>
      </c>
      <c r="F60" s="20" t="s">
        <v>96</v>
      </c>
      <c r="G60" s="16" t="s">
        <v>351</v>
      </c>
      <c r="H60" s="40" t="s">
        <v>352</v>
      </c>
      <c r="I60" s="45" t="s">
        <v>353</v>
      </c>
      <c r="J60" s="16" t="s">
        <v>350</v>
      </c>
      <c r="K60" s="17">
        <v>1</v>
      </c>
      <c r="L60" s="57"/>
      <c r="M60" s="57"/>
      <c r="N60" s="57"/>
      <c r="O60" s="57"/>
      <c r="P60" s="57"/>
    </row>
    <row r="61" spans="1:16" ht="84">
      <c r="A61" s="57"/>
      <c r="B61" s="57"/>
      <c r="C61" s="57"/>
      <c r="D61" s="57"/>
      <c r="E61" s="20" t="s">
        <v>354</v>
      </c>
      <c r="F61" s="20" t="s">
        <v>331</v>
      </c>
      <c r="G61" s="16" t="s">
        <v>347</v>
      </c>
      <c r="H61" s="40" t="s">
        <v>355</v>
      </c>
      <c r="I61" s="45" t="s">
        <v>356</v>
      </c>
      <c r="J61" s="16" t="s">
        <v>357</v>
      </c>
      <c r="K61" s="17">
        <v>1</v>
      </c>
      <c r="L61" s="57"/>
      <c r="M61" s="57"/>
      <c r="N61" s="57"/>
      <c r="O61" s="57"/>
      <c r="P61" s="57"/>
    </row>
    <row r="62" spans="1:16" ht="132">
      <c r="A62" s="57"/>
      <c r="B62" s="57"/>
      <c r="C62" s="57"/>
      <c r="D62" s="57"/>
      <c r="E62" s="20" t="s">
        <v>358</v>
      </c>
      <c r="F62" s="20" t="s">
        <v>331</v>
      </c>
      <c r="G62" s="16" t="s">
        <v>46</v>
      </c>
      <c r="H62" s="40" t="s">
        <v>359</v>
      </c>
      <c r="I62" s="45" t="s">
        <v>360</v>
      </c>
      <c r="J62" s="16" t="s">
        <v>361</v>
      </c>
      <c r="K62" s="17">
        <v>2</v>
      </c>
      <c r="L62" s="57"/>
      <c r="M62" s="57"/>
      <c r="N62" s="57"/>
      <c r="O62" s="57"/>
      <c r="P62" s="57"/>
    </row>
    <row r="63" spans="1:16" ht="96">
      <c r="A63" s="57"/>
      <c r="B63" s="57"/>
      <c r="C63" s="57"/>
      <c r="D63" s="57"/>
      <c r="E63" s="20" t="s">
        <v>362</v>
      </c>
      <c r="F63" s="20" t="s">
        <v>331</v>
      </c>
      <c r="G63" s="16" t="s">
        <v>46</v>
      </c>
      <c r="H63" s="40" t="s">
        <v>363</v>
      </c>
      <c r="I63" s="45" t="s">
        <v>364</v>
      </c>
      <c r="J63" s="16" t="s">
        <v>365</v>
      </c>
      <c r="K63" s="17">
        <v>2</v>
      </c>
      <c r="L63" s="57"/>
      <c r="M63" s="57"/>
      <c r="N63" s="57"/>
      <c r="O63" s="57"/>
      <c r="P63" s="57"/>
    </row>
    <row r="64" spans="1:16" ht="204">
      <c r="A64" s="57"/>
      <c r="B64" s="57"/>
      <c r="C64" s="57"/>
      <c r="D64" s="57"/>
      <c r="E64" s="20" t="s">
        <v>366</v>
      </c>
      <c r="F64" s="20" t="s">
        <v>331</v>
      </c>
      <c r="G64" s="16" t="s">
        <v>46</v>
      </c>
      <c r="H64" s="40" t="s">
        <v>367</v>
      </c>
      <c r="I64" s="45" t="s">
        <v>368</v>
      </c>
      <c r="J64" s="16" t="s">
        <v>369</v>
      </c>
      <c r="K64" s="17">
        <v>2</v>
      </c>
      <c r="L64" s="57"/>
      <c r="M64" s="57"/>
      <c r="N64" s="57"/>
      <c r="O64" s="57"/>
      <c r="P64" s="57"/>
    </row>
    <row r="65" spans="1:16" ht="84">
      <c r="A65" s="57"/>
      <c r="B65" s="57"/>
      <c r="C65" s="57"/>
      <c r="D65" s="57"/>
      <c r="E65" s="20" t="s">
        <v>370</v>
      </c>
      <c r="F65" s="20" t="s">
        <v>331</v>
      </c>
      <c r="G65" s="16" t="s">
        <v>332</v>
      </c>
      <c r="H65" s="40" t="s">
        <v>371</v>
      </c>
      <c r="I65" s="45" t="s">
        <v>372</v>
      </c>
      <c r="J65" s="16" t="s">
        <v>373</v>
      </c>
      <c r="K65" s="17">
        <v>1</v>
      </c>
      <c r="L65" s="57"/>
      <c r="M65" s="57"/>
      <c r="N65" s="57"/>
      <c r="O65" s="57"/>
      <c r="P65" s="57"/>
    </row>
    <row r="66" spans="1:16" ht="84">
      <c r="A66" s="57"/>
      <c r="B66" s="57"/>
      <c r="C66" s="57"/>
      <c r="D66" s="57"/>
      <c r="E66" s="20" t="s">
        <v>374</v>
      </c>
      <c r="F66" s="20" t="s">
        <v>331</v>
      </c>
      <c r="G66" s="16" t="s">
        <v>332</v>
      </c>
      <c r="H66" s="40" t="s">
        <v>375</v>
      </c>
      <c r="I66" s="45" t="s">
        <v>376</v>
      </c>
      <c r="J66" s="16" t="s">
        <v>377</v>
      </c>
      <c r="K66" s="17">
        <v>2</v>
      </c>
      <c r="L66" s="57"/>
      <c r="M66" s="57"/>
      <c r="N66" s="57"/>
      <c r="O66" s="57"/>
      <c r="P66" s="57"/>
    </row>
    <row r="67" spans="1:16" ht="180">
      <c r="A67" s="57"/>
      <c r="B67" s="57"/>
      <c r="C67" s="57"/>
      <c r="D67" s="57"/>
      <c r="E67" s="20" t="s">
        <v>378</v>
      </c>
      <c r="F67" s="20" t="s">
        <v>331</v>
      </c>
      <c r="G67" s="16" t="s">
        <v>332</v>
      </c>
      <c r="H67" s="40" t="s">
        <v>379</v>
      </c>
      <c r="I67" s="45" t="s">
        <v>380</v>
      </c>
      <c r="J67" s="16" t="s">
        <v>381</v>
      </c>
      <c r="K67" s="17">
        <v>1</v>
      </c>
      <c r="L67" s="57"/>
      <c r="M67" s="57"/>
      <c r="N67" s="57"/>
      <c r="O67" s="57"/>
      <c r="P67" s="57"/>
    </row>
    <row r="68" spans="1:16" ht="120">
      <c r="A68" s="42"/>
      <c r="B68" s="42"/>
      <c r="C68" s="42"/>
      <c r="D68" s="42"/>
      <c r="E68" s="20" t="s">
        <v>382</v>
      </c>
      <c r="F68" s="20" t="s">
        <v>331</v>
      </c>
      <c r="G68" s="16" t="s">
        <v>332</v>
      </c>
      <c r="H68" s="40" t="s">
        <v>383</v>
      </c>
      <c r="I68" s="45" t="s">
        <v>384</v>
      </c>
      <c r="J68" s="16" t="s">
        <v>385</v>
      </c>
      <c r="K68" s="17">
        <v>3</v>
      </c>
      <c r="L68" s="42"/>
      <c r="M68" s="42"/>
      <c r="N68" s="42"/>
      <c r="O68" s="42"/>
      <c r="P68" s="42"/>
    </row>
    <row r="69" spans="1:16" s="1" customFormat="1" ht="48">
      <c r="A69" s="18">
        <v>15</v>
      </c>
      <c r="B69" s="18" t="s">
        <v>386</v>
      </c>
      <c r="C69" s="19" t="s">
        <v>387</v>
      </c>
      <c r="D69" s="46" t="s">
        <v>388</v>
      </c>
      <c r="E69" s="19" t="s">
        <v>389</v>
      </c>
      <c r="F69" s="19" t="s">
        <v>331</v>
      </c>
      <c r="G69" s="18" t="s">
        <v>390</v>
      </c>
      <c r="H69" s="47" t="s">
        <v>391</v>
      </c>
      <c r="I69" s="46" t="s">
        <v>392</v>
      </c>
      <c r="J69" s="18" t="s">
        <v>393</v>
      </c>
      <c r="K69" s="19">
        <v>5</v>
      </c>
      <c r="L69" s="19" t="s">
        <v>394</v>
      </c>
      <c r="M69" s="19" t="s">
        <v>395</v>
      </c>
      <c r="N69" s="19">
        <v>18310832764</v>
      </c>
      <c r="O69" s="19" t="s">
        <v>396</v>
      </c>
      <c r="P69" s="19" t="s">
        <v>29</v>
      </c>
    </row>
    <row r="70" spans="1:16" s="1" customFormat="1" ht="48">
      <c r="A70" s="18"/>
      <c r="B70" s="18"/>
      <c r="C70" s="19"/>
      <c r="D70" s="46"/>
      <c r="E70" s="19" t="s">
        <v>397</v>
      </c>
      <c r="F70" s="71" t="s">
        <v>331</v>
      </c>
      <c r="G70" s="71" t="s">
        <v>398</v>
      </c>
      <c r="H70" s="72" t="s">
        <v>399</v>
      </c>
      <c r="I70" s="72" t="s">
        <v>400</v>
      </c>
      <c r="J70" s="71" t="s">
        <v>401</v>
      </c>
      <c r="K70" s="19">
        <v>2</v>
      </c>
      <c r="L70" s="19"/>
      <c r="M70" s="19"/>
      <c r="N70" s="19"/>
      <c r="O70" s="19"/>
      <c r="P70" s="19"/>
    </row>
    <row r="71" spans="1:16" s="1" customFormat="1" ht="72">
      <c r="A71" s="18"/>
      <c r="B71" s="18"/>
      <c r="C71" s="19"/>
      <c r="D71" s="46"/>
      <c r="E71" s="71" t="s">
        <v>402</v>
      </c>
      <c r="F71" s="71" t="s">
        <v>260</v>
      </c>
      <c r="G71" s="71" t="s">
        <v>398</v>
      </c>
      <c r="H71" s="72" t="s">
        <v>403</v>
      </c>
      <c r="I71" s="72" t="s">
        <v>404</v>
      </c>
      <c r="J71" s="71" t="s">
        <v>401</v>
      </c>
      <c r="K71" s="19">
        <v>2</v>
      </c>
      <c r="L71" s="19"/>
      <c r="M71" s="19"/>
      <c r="N71" s="19"/>
      <c r="O71" s="19"/>
      <c r="P71" s="19"/>
    </row>
    <row r="72" spans="1:16" s="1" customFormat="1" ht="60">
      <c r="A72" s="18"/>
      <c r="B72" s="18"/>
      <c r="C72" s="19"/>
      <c r="D72" s="46"/>
      <c r="E72" s="71" t="s">
        <v>405</v>
      </c>
      <c r="F72" s="71" t="s">
        <v>260</v>
      </c>
      <c r="G72" s="71" t="s">
        <v>406</v>
      </c>
      <c r="H72" s="72" t="s">
        <v>407</v>
      </c>
      <c r="I72" s="46" t="s">
        <v>408</v>
      </c>
      <c r="J72" s="18" t="s">
        <v>409</v>
      </c>
      <c r="K72" s="19">
        <v>3</v>
      </c>
      <c r="L72" s="19"/>
      <c r="M72" s="19"/>
      <c r="N72" s="19"/>
      <c r="O72" s="19"/>
      <c r="P72" s="19"/>
    </row>
    <row r="73" spans="1:16" s="1" customFormat="1" ht="60">
      <c r="A73" s="18"/>
      <c r="B73" s="18"/>
      <c r="C73" s="19"/>
      <c r="D73" s="46"/>
      <c r="E73" s="71" t="s">
        <v>410</v>
      </c>
      <c r="F73" s="71" t="s">
        <v>260</v>
      </c>
      <c r="G73" s="71" t="s">
        <v>398</v>
      </c>
      <c r="H73" s="72" t="s">
        <v>411</v>
      </c>
      <c r="I73" s="46" t="s">
        <v>408</v>
      </c>
      <c r="J73" s="18" t="s">
        <v>409</v>
      </c>
      <c r="K73" s="19">
        <v>10</v>
      </c>
      <c r="L73" s="19"/>
      <c r="M73" s="19"/>
      <c r="N73" s="19"/>
      <c r="O73" s="19"/>
      <c r="P73" s="19"/>
    </row>
    <row r="74" spans="1:16" ht="120">
      <c r="A74" s="12">
        <v>16</v>
      </c>
      <c r="B74" s="12" t="s">
        <v>412</v>
      </c>
      <c r="C74" s="12" t="s">
        <v>387</v>
      </c>
      <c r="D74" s="12" t="s">
        <v>413</v>
      </c>
      <c r="E74" s="20" t="s">
        <v>414</v>
      </c>
      <c r="F74" s="20" t="s">
        <v>415</v>
      </c>
      <c r="G74" s="16" t="s">
        <v>416</v>
      </c>
      <c r="H74" s="40" t="s">
        <v>417</v>
      </c>
      <c r="I74" s="45" t="s">
        <v>418</v>
      </c>
      <c r="J74" s="16" t="s">
        <v>419</v>
      </c>
      <c r="K74" s="17">
        <v>2</v>
      </c>
      <c r="L74" s="12" t="s">
        <v>420</v>
      </c>
      <c r="M74" s="12" t="s">
        <v>421</v>
      </c>
      <c r="N74" s="12">
        <v>13426185150</v>
      </c>
      <c r="O74" s="12" t="s">
        <v>422</v>
      </c>
      <c r="P74" s="12" t="s">
        <v>29</v>
      </c>
    </row>
    <row r="75" spans="1:16" ht="120">
      <c r="A75" s="57"/>
      <c r="B75" s="57"/>
      <c r="C75" s="57"/>
      <c r="D75" s="57"/>
      <c r="E75" s="20" t="s">
        <v>423</v>
      </c>
      <c r="F75" s="20" t="s">
        <v>61</v>
      </c>
      <c r="G75" s="16" t="s">
        <v>424</v>
      </c>
      <c r="H75" s="40" t="s">
        <v>425</v>
      </c>
      <c r="I75" s="40" t="s">
        <v>426</v>
      </c>
      <c r="J75" s="16" t="s">
        <v>419</v>
      </c>
      <c r="K75" s="17">
        <v>2</v>
      </c>
      <c r="L75" s="57" t="s">
        <v>420</v>
      </c>
      <c r="M75" s="57" t="s">
        <v>421</v>
      </c>
      <c r="N75" s="57">
        <v>13426185150</v>
      </c>
      <c r="O75" s="57" t="s">
        <v>422</v>
      </c>
      <c r="P75" s="57" t="s">
        <v>29</v>
      </c>
    </row>
    <row r="76" spans="1:16" ht="144">
      <c r="A76" s="57"/>
      <c r="B76" s="57"/>
      <c r="C76" s="57"/>
      <c r="D76" s="57"/>
      <c r="E76" s="20" t="s">
        <v>427</v>
      </c>
      <c r="F76" s="20" t="s">
        <v>61</v>
      </c>
      <c r="G76" s="16" t="s">
        <v>428</v>
      </c>
      <c r="H76" s="40" t="s">
        <v>429</v>
      </c>
      <c r="I76" s="45" t="s">
        <v>430</v>
      </c>
      <c r="J76" s="16" t="s">
        <v>419</v>
      </c>
      <c r="K76" s="17">
        <v>1</v>
      </c>
      <c r="L76" s="57" t="s">
        <v>420</v>
      </c>
      <c r="M76" s="57" t="s">
        <v>421</v>
      </c>
      <c r="N76" s="57">
        <v>13426185150</v>
      </c>
      <c r="O76" s="57" t="s">
        <v>422</v>
      </c>
      <c r="P76" s="57" t="s">
        <v>29</v>
      </c>
    </row>
    <row r="77" spans="1:16" ht="108">
      <c r="A77" s="57"/>
      <c r="B77" s="57"/>
      <c r="C77" s="57"/>
      <c r="D77" s="57"/>
      <c r="E77" s="20" t="s">
        <v>431</v>
      </c>
      <c r="F77" s="20" t="s">
        <v>260</v>
      </c>
      <c r="G77" s="16" t="s">
        <v>432</v>
      </c>
      <c r="H77" s="40" t="s">
        <v>433</v>
      </c>
      <c r="I77" s="45" t="s">
        <v>434</v>
      </c>
      <c r="J77" s="16" t="s">
        <v>435</v>
      </c>
      <c r="K77" s="17">
        <v>5</v>
      </c>
      <c r="L77" s="57" t="s">
        <v>420</v>
      </c>
      <c r="M77" s="57" t="s">
        <v>421</v>
      </c>
      <c r="N77" s="57">
        <v>13426185150</v>
      </c>
      <c r="O77" s="57" t="s">
        <v>422</v>
      </c>
      <c r="P77" s="57" t="s">
        <v>29</v>
      </c>
    </row>
    <row r="78" spans="1:16" ht="132">
      <c r="A78" s="42"/>
      <c r="B78" s="42"/>
      <c r="C78" s="42"/>
      <c r="D78" s="42"/>
      <c r="E78" s="20" t="s">
        <v>436</v>
      </c>
      <c r="F78" s="20" t="s">
        <v>260</v>
      </c>
      <c r="G78" s="16" t="s">
        <v>437</v>
      </c>
      <c r="H78" s="40" t="s">
        <v>438</v>
      </c>
      <c r="I78" s="45" t="s">
        <v>439</v>
      </c>
      <c r="J78" s="16" t="s">
        <v>435</v>
      </c>
      <c r="K78" s="17">
        <v>1</v>
      </c>
      <c r="L78" s="42" t="s">
        <v>420</v>
      </c>
      <c r="M78" s="42" t="s">
        <v>421</v>
      </c>
      <c r="N78" s="42">
        <v>13426185150</v>
      </c>
      <c r="O78" s="42" t="s">
        <v>422</v>
      </c>
      <c r="P78" s="42" t="s">
        <v>29</v>
      </c>
    </row>
    <row r="79" spans="1:16" ht="36">
      <c r="A79" s="12">
        <v>17</v>
      </c>
      <c r="B79" s="12" t="s">
        <v>440</v>
      </c>
      <c r="C79" s="12" t="s">
        <v>441</v>
      </c>
      <c r="D79" s="12" t="s">
        <v>442</v>
      </c>
      <c r="E79" s="20" t="s">
        <v>443</v>
      </c>
      <c r="F79" s="20" t="s">
        <v>21</v>
      </c>
      <c r="G79" s="16" t="s">
        <v>444</v>
      </c>
      <c r="H79" s="40" t="s">
        <v>445</v>
      </c>
      <c r="I79" s="40" t="s">
        <v>446</v>
      </c>
      <c r="J79" s="16" t="s">
        <v>447</v>
      </c>
      <c r="K79" s="20">
        <v>2</v>
      </c>
      <c r="L79" s="12" t="s">
        <v>448</v>
      </c>
      <c r="M79" s="12" t="s">
        <v>449</v>
      </c>
      <c r="N79" s="12">
        <v>13641021025</v>
      </c>
      <c r="O79" s="12" t="s">
        <v>450</v>
      </c>
      <c r="P79" s="12" t="s">
        <v>29</v>
      </c>
    </row>
    <row r="80" spans="1:16" ht="36">
      <c r="A80" s="57"/>
      <c r="B80" s="57"/>
      <c r="C80" s="57"/>
      <c r="D80" s="57"/>
      <c r="E80" s="20" t="s">
        <v>451</v>
      </c>
      <c r="F80" s="20" t="s">
        <v>21</v>
      </c>
      <c r="G80" s="16" t="s">
        <v>452</v>
      </c>
      <c r="H80" s="40" t="s">
        <v>453</v>
      </c>
      <c r="I80" s="40" t="s">
        <v>454</v>
      </c>
      <c r="J80" s="16" t="s">
        <v>447</v>
      </c>
      <c r="K80" s="20">
        <v>6</v>
      </c>
      <c r="L80" s="57"/>
      <c r="M80" s="57"/>
      <c r="N80" s="57"/>
      <c r="O80" s="57"/>
      <c r="P80" s="57"/>
    </row>
    <row r="81" spans="1:16" ht="36">
      <c r="A81" s="57"/>
      <c r="B81" s="57"/>
      <c r="C81" s="57"/>
      <c r="D81" s="57"/>
      <c r="E81" s="20" t="s">
        <v>455</v>
      </c>
      <c r="F81" s="20" t="s">
        <v>21</v>
      </c>
      <c r="G81" s="16" t="s">
        <v>456</v>
      </c>
      <c r="H81" s="40" t="s">
        <v>457</v>
      </c>
      <c r="I81" s="40" t="s">
        <v>458</v>
      </c>
      <c r="J81" s="16" t="s">
        <v>459</v>
      </c>
      <c r="K81" s="20">
        <v>10</v>
      </c>
      <c r="L81" s="57"/>
      <c r="M81" s="57"/>
      <c r="N81" s="57"/>
      <c r="O81" s="57"/>
      <c r="P81" s="57"/>
    </row>
    <row r="82" spans="1:16" ht="96">
      <c r="A82" s="42"/>
      <c r="B82" s="42"/>
      <c r="C82" s="42"/>
      <c r="D82" s="42"/>
      <c r="E82" s="20" t="s">
        <v>460</v>
      </c>
      <c r="F82" s="20" t="s">
        <v>21</v>
      </c>
      <c r="G82" s="16" t="s">
        <v>456</v>
      </c>
      <c r="H82" s="40" t="s">
        <v>461</v>
      </c>
      <c r="I82" s="40" t="s">
        <v>462</v>
      </c>
      <c r="J82" s="16" t="s">
        <v>463</v>
      </c>
      <c r="K82" s="20">
        <v>5</v>
      </c>
      <c r="L82" s="42"/>
      <c r="M82" s="42"/>
      <c r="N82" s="42"/>
      <c r="O82" s="42"/>
      <c r="P82" s="42"/>
    </row>
    <row r="83" spans="1:16" ht="108">
      <c r="A83" s="12">
        <v>18</v>
      </c>
      <c r="B83" s="12" t="s">
        <v>464</v>
      </c>
      <c r="C83" s="12" t="s">
        <v>465</v>
      </c>
      <c r="D83" s="12" t="s">
        <v>466</v>
      </c>
      <c r="E83" s="20" t="s">
        <v>467</v>
      </c>
      <c r="F83" s="20" t="s">
        <v>21</v>
      </c>
      <c r="G83" s="16" t="s">
        <v>468</v>
      </c>
      <c r="H83" s="40" t="s">
        <v>469</v>
      </c>
      <c r="I83" s="45" t="s">
        <v>470</v>
      </c>
      <c r="J83" s="16" t="s">
        <v>471</v>
      </c>
      <c r="K83" s="17">
        <v>5</v>
      </c>
      <c r="L83" s="12" t="s">
        <v>472</v>
      </c>
      <c r="M83" s="12" t="s">
        <v>473</v>
      </c>
      <c r="N83" s="12">
        <v>18201277811</v>
      </c>
      <c r="O83" s="12" t="s">
        <v>474</v>
      </c>
      <c r="P83" s="12" t="s">
        <v>29</v>
      </c>
    </row>
    <row r="84" spans="1:16" ht="96">
      <c r="A84" s="57"/>
      <c r="B84" s="57"/>
      <c r="C84" s="57" t="s">
        <v>465</v>
      </c>
      <c r="D84" s="57" t="s">
        <v>475</v>
      </c>
      <c r="E84" s="20" t="s">
        <v>476</v>
      </c>
      <c r="F84" s="20" t="s">
        <v>21</v>
      </c>
      <c r="G84" s="16" t="s">
        <v>468</v>
      </c>
      <c r="H84" s="40" t="s">
        <v>477</v>
      </c>
      <c r="I84" s="45" t="s">
        <v>478</v>
      </c>
      <c r="J84" s="16" t="s">
        <v>471</v>
      </c>
      <c r="K84" s="17">
        <v>5</v>
      </c>
      <c r="L84" s="57" t="s">
        <v>472</v>
      </c>
      <c r="M84" s="57" t="s">
        <v>473</v>
      </c>
      <c r="N84" s="57">
        <v>18201277811</v>
      </c>
      <c r="O84" s="57" t="s">
        <v>474</v>
      </c>
      <c r="P84" s="57" t="s">
        <v>29</v>
      </c>
    </row>
    <row r="85" spans="1:16" ht="84">
      <c r="A85" s="57"/>
      <c r="B85" s="57"/>
      <c r="C85" s="57" t="s">
        <v>465</v>
      </c>
      <c r="D85" s="57" t="s">
        <v>479</v>
      </c>
      <c r="E85" s="20" t="s">
        <v>480</v>
      </c>
      <c r="F85" s="20" t="s">
        <v>21</v>
      </c>
      <c r="G85" s="16" t="s">
        <v>481</v>
      </c>
      <c r="H85" s="40" t="s">
        <v>482</v>
      </c>
      <c r="I85" s="45" t="s">
        <v>483</v>
      </c>
      <c r="J85" s="16" t="s">
        <v>471</v>
      </c>
      <c r="K85" s="17">
        <v>1</v>
      </c>
      <c r="L85" s="57" t="s">
        <v>472</v>
      </c>
      <c r="M85" s="57" t="s">
        <v>473</v>
      </c>
      <c r="N85" s="57">
        <v>18201277811</v>
      </c>
      <c r="O85" s="57" t="s">
        <v>474</v>
      </c>
      <c r="P85" s="57" t="s">
        <v>29</v>
      </c>
    </row>
    <row r="86" spans="1:16" ht="144">
      <c r="A86" s="42"/>
      <c r="B86" s="42"/>
      <c r="C86" s="42" t="s">
        <v>465</v>
      </c>
      <c r="D86" s="42" t="s">
        <v>484</v>
      </c>
      <c r="E86" s="20" t="s">
        <v>485</v>
      </c>
      <c r="F86" s="20" t="s">
        <v>21</v>
      </c>
      <c r="G86" s="16" t="s">
        <v>486</v>
      </c>
      <c r="H86" s="40" t="s">
        <v>487</v>
      </c>
      <c r="I86" s="45" t="s">
        <v>488</v>
      </c>
      <c r="J86" s="16" t="s">
        <v>471</v>
      </c>
      <c r="K86" s="17">
        <v>1</v>
      </c>
      <c r="L86" s="42" t="s">
        <v>472</v>
      </c>
      <c r="M86" s="42" t="s">
        <v>473</v>
      </c>
      <c r="N86" s="42">
        <v>18201277811</v>
      </c>
      <c r="O86" s="42" t="s">
        <v>474</v>
      </c>
      <c r="P86" s="42" t="s">
        <v>29</v>
      </c>
    </row>
    <row r="87" spans="1:16" ht="96">
      <c r="A87" s="12">
        <v>19</v>
      </c>
      <c r="B87" s="12" t="s">
        <v>489</v>
      </c>
      <c r="C87" s="12" t="s">
        <v>387</v>
      </c>
      <c r="D87" s="12" t="s">
        <v>490</v>
      </c>
      <c r="E87" s="20" t="s">
        <v>491</v>
      </c>
      <c r="F87" s="20" t="s">
        <v>53</v>
      </c>
      <c r="G87" s="16" t="s">
        <v>492</v>
      </c>
      <c r="H87" s="40" t="s">
        <v>493</v>
      </c>
      <c r="I87" s="45" t="s">
        <v>494</v>
      </c>
      <c r="J87" s="49" t="s">
        <v>495</v>
      </c>
      <c r="K87" s="62">
        <v>2</v>
      </c>
      <c r="L87" s="12" t="s">
        <v>496</v>
      </c>
      <c r="M87" s="12" t="s">
        <v>497</v>
      </c>
      <c r="N87" s="12">
        <v>15110019120</v>
      </c>
      <c r="O87" s="12" t="s">
        <v>498</v>
      </c>
      <c r="P87" s="12" t="s">
        <v>29</v>
      </c>
    </row>
    <row r="88" spans="1:16" ht="84">
      <c r="A88" s="57"/>
      <c r="B88" s="57"/>
      <c r="C88" s="57"/>
      <c r="D88" s="57"/>
      <c r="E88" s="20" t="s">
        <v>431</v>
      </c>
      <c r="F88" s="20" t="s">
        <v>53</v>
      </c>
      <c r="G88" s="16" t="s">
        <v>499</v>
      </c>
      <c r="H88" s="40" t="s">
        <v>500</v>
      </c>
      <c r="I88" s="45" t="s">
        <v>501</v>
      </c>
      <c r="J88" s="49" t="s">
        <v>495</v>
      </c>
      <c r="K88" s="62">
        <v>2</v>
      </c>
      <c r="L88" s="57"/>
      <c r="M88" s="57"/>
      <c r="N88" s="57"/>
      <c r="O88" s="57"/>
      <c r="P88" s="57"/>
    </row>
    <row r="89" spans="1:16" ht="120">
      <c r="A89" s="42"/>
      <c r="B89" s="42"/>
      <c r="C89" s="42"/>
      <c r="D89" s="42"/>
      <c r="E89" s="20" t="s">
        <v>502</v>
      </c>
      <c r="F89" s="20" t="s">
        <v>53</v>
      </c>
      <c r="G89" s="16" t="s">
        <v>503</v>
      </c>
      <c r="H89" s="40" t="s">
        <v>504</v>
      </c>
      <c r="I89" s="45" t="s">
        <v>505</v>
      </c>
      <c r="J89" s="49" t="s">
        <v>495</v>
      </c>
      <c r="K89" s="62">
        <v>2</v>
      </c>
      <c r="L89" s="42"/>
      <c r="M89" s="42"/>
      <c r="N89" s="42"/>
      <c r="O89" s="42"/>
      <c r="P89" s="42"/>
    </row>
    <row r="90" spans="1:16" s="1" customFormat="1" ht="84">
      <c r="A90" s="18">
        <v>20</v>
      </c>
      <c r="B90" s="18" t="s">
        <v>506</v>
      </c>
      <c r="C90" s="18" t="s">
        <v>507</v>
      </c>
      <c r="D90" s="46" t="s">
        <v>508</v>
      </c>
      <c r="E90" s="71" t="s">
        <v>509</v>
      </c>
      <c r="F90" s="71" t="s">
        <v>100</v>
      </c>
      <c r="G90" s="71" t="s">
        <v>347</v>
      </c>
      <c r="H90" s="72" t="s">
        <v>510</v>
      </c>
      <c r="I90" s="72" t="s">
        <v>511</v>
      </c>
      <c r="J90" s="71" t="s">
        <v>512</v>
      </c>
      <c r="K90" s="71">
        <v>5</v>
      </c>
      <c r="L90" s="24" t="s">
        <v>513</v>
      </c>
      <c r="M90" s="19" t="s">
        <v>514</v>
      </c>
      <c r="N90" s="19">
        <v>13739468231</v>
      </c>
      <c r="O90" s="19" t="s">
        <v>515</v>
      </c>
      <c r="P90" s="19" t="s">
        <v>29</v>
      </c>
    </row>
    <row r="91" spans="1:16" s="1" customFormat="1" ht="72">
      <c r="A91" s="18"/>
      <c r="B91" s="18"/>
      <c r="C91" s="18"/>
      <c r="D91" s="46"/>
      <c r="E91" s="71" t="s">
        <v>516</v>
      </c>
      <c r="F91" s="71" t="s">
        <v>100</v>
      </c>
      <c r="G91" s="71" t="s">
        <v>347</v>
      </c>
      <c r="H91" s="72" t="s">
        <v>517</v>
      </c>
      <c r="I91" s="72" t="s">
        <v>518</v>
      </c>
      <c r="J91" s="71" t="s">
        <v>512</v>
      </c>
      <c r="K91" s="71">
        <v>5</v>
      </c>
      <c r="L91" s="24"/>
      <c r="M91" s="19"/>
      <c r="N91" s="19"/>
      <c r="O91" s="19"/>
      <c r="P91" s="19"/>
    </row>
    <row r="92" spans="1:16" s="1" customFormat="1" ht="108">
      <c r="A92" s="18"/>
      <c r="B92" s="18"/>
      <c r="C92" s="18"/>
      <c r="D92" s="46"/>
      <c r="E92" s="71" t="s">
        <v>519</v>
      </c>
      <c r="F92" s="71" t="s">
        <v>100</v>
      </c>
      <c r="G92" s="71" t="s">
        <v>347</v>
      </c>
      <c r="H92" s="72" t="s">
        <v>520</v>
      </c>
      <c r="I92" s="72" t="s">
        <v>521</v>
      </c>
      <c r="J92" s="71" t="s">
        <v>512</v>
      </c>
      <c r="K92" s="71">
        <v>5</v>
      </c>
      <c r="L92" s="24"/>
      <c r="M92" s="19"/>
      <c r="N92" s="19"/>
      <c r="O92" s="19"/>
      <c r="P92" s="19"/>
    </row>
    <row r="93" spans="1:16" ht="120">
      <c r="A93" s="18"/>
      <c r="B93" s="18"/>
      <c r="C93" s="18"/>
      <c r="D93" s="46"/>
      <c r="E93" s="71" t="s">
        <v>522</v>
      </c>
      <c r="F93" s="71" t="s">
        <v>100</v>
      </c>
      <c r="G93" s="71" t="s">
        <v>523</v>
      </c>
      <c r="H93" s="72" t="s">
        <v>524</v>
      </c>
      <c r="I93" s="72" t="s">
        <v>525</v>
      </c>
      <c r="J93" s="71" t="s">
        <v>512</v>
      </c>
      <c r="K93" s="71">
        <v>5</v>
      </c>
      <c r="L93" s="24"/>
      <c r="M93" s="19"/>
      <c r="N93" s="19"/>
      <c r="O93" s="19"/>
      <c r="P93" s="19"/>
    </row>
    <row r="94" spans="1:16" ht="84">
      <c r="A94" s="18"/>
      <c r="B94" s="18"/>
      <c r="C94" s="18"/>
      <c r="D94" s="46"/>
      <c r="E94" s="73" t="s">
        <v>526</v>
      </c>
      <c r="F94" s="71" t="s">
        <v>100</v>
      </c>
      <c r="G94" s="71" t="s">
        <v>347</v>
      </c>
      <c r="H94" s="72" t="s">
        <v>527</v>
      </c>
      <c r="I94" s="72" t="s">
        <v>528</v>
      </c>
      <c r="J94" s="71" t="s">
        <v>512</v>
      </c>
      <c r="K94" s="71">
        <v>5</v>
      </c>
      <c r="L94" s="24"/>
      <c r="M94" s="19"/>
      <c r="N94" s="19"/>
      <c r="O94" s="19"/>
      <c r="P94" s="19"/>
    </row>
    <row r="95" spans="1:16" ht="96">
      <c r="A95" s="18"/>
      <c r="B95" s="18"/>
      <c r="C95" s="18"/>
      <c r="D95" s="46"/>
      <c r="E95" s="73" t="s">
        <v>529</v>
      </c>
      <c r="F95" s="71" t="s">
        <v>100</v>
      </c>
      <c r="G95" s="71" t="s">
        <v>347</v>
      </c>
      <c r="H95" s="72" t="s">
        <v>530</v>
      </c>
      <c r="I95" s="72" t="s">
        <v>531</v>
      </c>
      <c r="J95" s="71" t="s">
        <v>512</v>
      </c>
      <c r="K95" s="71">
        <v>5</v>
      </c>
      <c r="L95" s="24"/>
      <c r="M95" s="19"/>
      <c r="N95" s="19"/>
      <c r="O95" s="19"/>
      <c r="P95" s="19"/>
    </row>
    <row r="96" spans="1:16" ht="84">
      <c r="A96" s="18"/>
      <c r="B96" s="18"/>
      <c r="C96" s="18"/>
      <c r="D96" s="46"/>
      <c r="E96" s="73" t="s">
        <v>532</v>
      </c>
      <c r="F96" s="71" t="s">
        <v>100</v>
      </c>
      <c r="G96" s="71" t="s">
        <v>347</v>
      </c>
      <c r="H96" s="72" t="s">
        <v>533</v>
      </c>
      <c r="I96" s="72" t="s">
        <v>534</v>
      </c>
      <c r="J96" s="71" t="s">
        <v>512</v>
      </c>
      <c r="K96" s="71">
        <v>5</v>
      </c>
      <c r="L96" s="24"/>
      <c r="M96" s="19"/>
      <c r="N96" s="19"/>
      <c r="O96" s="19"/>
      <c r="P96" s="19"/>
    </row>
    <row r="97" spans="1:16" ht="60">
      <c r="A97" s="18"/>
      <c r="B97" s="18"/>
      <c r="C97" s="18"/>
      <c r="D97" s="46"/>
      <c r="E97" s="73" t="s">
        <v>535</v>
      </c>
      <c r="F97" s="71" t="s">
        <v>100</v>
      </c>
      <c r="G97" s="71" t="s">
        <v>536</v>
      </c>
      <c r="H97" s="72" t="s">
        <v>537</v>
      </c>
      <c r="I97" s="72" t="s">
        <v>538</v>
      </c>
      <c r="J97" s="71" t="s">
        <v>539</v>
      </c>
      <c r="K97" s="71">
        <v>5</v>
      </c>
      <c r="L97" s="24"/>
      <c r="M97" s="19"/>
      <c r="N97" s="19"/>
      <c r="O97" s="19"/>
      <c r="P97" s="19"/>
    </row>
    <row r="98" spans="1:16" ht="60">
      <c r="A98" s="18"/>
      <c r="B98" s="18"/>
      <c r="C98" s="18"/>
      <c r="D98" s="46"/>
      <c r="E98" s="73" t="s">
        <v>540</v>
      </c>
      <c r="F98" s="71" t="s">
        <v>100</v>
      </c>
      <c r="G98" s="71" t="s">
        <v>541</v>
      </c>
      <c r="H98" s="72" t="s">
        <v>542</v>
      </c>
      <c r="I98" s="72" t="s">
        <v>543</v>
      </c>
      <c r="J98" s="71" t="s">
        <v>512</v>
      </c>
      <c r="K98" s="71">
        <v>5</v>
      </c>
      <c r="L98" s="24"/>
      <c r="M98" s="19"/>
      <c r="N98" s="19"/>
      <c r="O98" s="19"/>
      <c r="P98" s="19"/>
    </row>
    <row r="99" spans="1:16" ht="72">
      <c r="A99" s="18"/>
      <c r="B99" s="18"/>
      <c r="C99" s="18"/>
      <c r="D99" s="46"/>
      <c r="E99" s="73" t="s">
        <v>544</v>
      </c>
      <c r="F99" s="71" t="s">
        <v>100</v>
      </c>
      <c r="G99" s="71" t="s">
        <v>541</v>
      </c>
      <c r="H99" s="72" t="s">
        <v>545</v>
      </c>
      <c r="I99" s="72" t="s">
        <v>546</v>
      </c>
      <c r="J99" s="71" t="s">
        <v>512</v>
      </c>
      <c r="K99" s="71">
        <v>5</v>
      </c>
      <c r="L99" s="24"/>
      <c r="M99" s="19"/>
      <c r="N99" s="19"/>
      <c r="O99" s="19"/>
      <c r="P99" s="19"/>
    </row>
    <row r="100" spans="1:16" ht="120">
      <c r="A100" s="18"/>
      <c r="B100" s="18"/>
      <c r="C100" s="18"/>
      <c r="D100" s="46"/>
      <c r="E100" s="73" t="s">
        <v>547</v>
      </c>
      <c r="F100" s="71" t="s">
        <v>100</v>
      </c>
      <c r="G100" s="71" t="s">
        <v>536</v>
      </c>
      <c r="H100" s="72" t="s">
        <v>548</v>
      </c>
      <c r="I100" s="72" t="s">
        <v>549</v>
      </c>
      <c r="J100" s="71" t="s">
        <v>512</v>
      </c>
      <c r="K100" s="71">
        <v>5</v>
      </c>
      <c r="L100" s="24"/>
      <c r="M100" s="19"/>
      <c r="N100" s="19"/>
      <c r="O100" s="19"/>
      <c r="P100" s="19"/>
    </row>
    <row r="101" spans="1:16" ht="84">
      <c r="A101" s="18"/>
      <c r="B101" s="18"/>
      <c r="C101" s="18"/>
      <c r="D101" s="46"/>
      <c r="E101" s="73" t="s">
        <v>550</v>
      </c>
      <c r="F101" s="71" t="s">
        <v>100</v>
      </c>
      <c r="G101" s="71" t="s">
        <v>536</v>
      </c>
      <c r="H101" s="72" t="s">
        <v>551</v>
      </c>
      <c r="I101" s="72" t="s">
        <v>552</v>
      </c>
      <c r="J101" s="71" t="s">
        <v>512</v>
      </c>
      <c r="K101" s="71">
        <v>5</v>
      </c>
      <c r="L101" s="24"/>
      <c r="M101" s="19"/>
      <c r="N101" s="19"/>
      <c r="O101" s="19"/>
      <c r="P101" s="19"/>
    </row>
    <row r="102" spans="1:16" ht="84">
      <c r="A102" s="18"/>
      <c r="B102" s="18"/>
      <c r="C102" s="18"/>
      <c r="D102" s="46"/>
      <c r="E102" s="73" t="s">
        <v>553</v>
      </c>
      <c r="F102" s="71" t="s">
        <v>100</v>
      </c>
      <c r="G102" s="71" t="s">
        <v>536</v>
      </c>
      <c r="H102" s="72" t="s">
        <v>554</v>
      </c>
      <c r="I102" s="72" t="s">
        <v>555</v>
      </c>
      <c r="J102" s="71" t="s">
        <v>512</v>
      </c>
      <c r="K102" s="71">
        <v>5</v>
      </c>
      <c r="L102" s="24"/>
      <c r="M102" s="19"/>
      <c r="N102" s="19"/>
      <c r="O102" s="19"/>
      <c r="P102" s="19"/>
    </row>
    <row r="103" spans="1:16" ht="60">
      <c r="A103" s="18"/>
      <c r="B103" s="18"/>
      <c r="C103" s="18"/>
      <c r="D103" s="46"/>
      <c r="E103" s="73" t="s">
        <v>556</v>
      </c>
      <c r="F103" s="71" t="s">
        <v>100</v>
      </c>
      <c r="G103" s="71" t="s">
        <v>536</v>
      </c>
      <c r="H103" s="72" t="s">
        <v>557</v>
      </c>
      <c r="I103" s="72" t="s">
        <v>558</v>
      </c>
      <c r="J103" s="71" t="s">
        <v>512</v>
      </c>
      <c r="K103" s="71">
        <v>5</v>
      </c>
      <c r="L103" s="24"/>
      <c r="M103" s="19"/>
      <c r="N103" s="19"/>
      <c r="O103" s="19"/>
      <c r="P103" s="19"/>
    </row>
    <row r="104" spans="1:16" ht="84">
      <c r="A104" s="18"/>
      <c r="B104" s="18"/>
      <c r="C104" s="18"/>
      <c r="D104" s="46"/>
      <c r="E104" s="73" t="s">
        <v>559</v>
      </c>
      <c r="F104" s="71" t="s">
        <v>100</v>
      </c>
      <c r="G104" s="71" t="s">
        <v>536</v>
      </c>
      <c r="H104" s="72" t="s">
        <v>560</v>
      </c>
      <c r="I104" s="72" t="s">
        <v>561</v>
      </c>
      <c r="J104" s="71" t="s">
        <v>539</v>
      </c>
      <c r="K104" s="71">
        <v>5</v>
      </c>
      <c r="L104" s="24"/>
      <c r="M104" s="19"/>
      <c r="N104" s="19"/>
      <c r="O104" s="19"/>
      <c r="P104" s="19"/>
    </row>
    <row r="105" spans="1:16" ht="108">
      <c r="A105" s="18"/>
      <c r="B105" s="18"/>
      <c r="C105" s="18"/>
      <c r="D105" s="46"/>
      <c r="E105" s="73" t="s">
        <v>562</v>
      </c>
      <c r="F105" s="71" t="s">
        <v>100</v>
      </c>
      <c r="G105" s="71" t="s">
        <v>536</v>
      </c>
      <c r="H105" s="72" t="s">
        <v>563</v>
      </c>
      <c r="I105" s="72" t="s">
        <v>564</v>
      </c>
      <c r="J105" s="71" t="s">
        <v>512</v>
      </c>
      <c r="K105" s="71">
        <v>5</v>
      </c>
      <c r="L105" s="24"/>
      <c r="M105" s="19"/>
      <c r="N105" s="19"/>
      <c r="O105" s="19"/>
      <c r="P105" s="19"/>
    </row>
    <row r="106" spans="1:16" ht="108">
      <c r="A106" s="18"/>
      <c r="B106" s="18"/>
      <c r="C106" s="18"/>
      <c r="D106" s="46"/>
      <c r="E106" s="73" t="s">
        <v>565</v>
      </c>
      <c r="F106" s="71" t="s">
        <v>100</v>
      </c>
      <c r="G106" s="71" t="s">
        <v>566</v>
      </c>
      <c r="H106" s="72" t="s">
        <v>567</v>
      </c>
      <c r="I106" s="72" t="s">
        <v>568</v>
      </c>
      <c r="J106" s="71" t="s">
        <v>512</v>
      </c>
      <c r="K106" s="71">
        <v>5</v>
      </c>
      <c r="L106" s="24"/>
      <c r="M106" s="19"/>
      <c r="N106" s="19"/>
      <c r="O106" s="19"/>
      <c r="P106" s="19"/>
    </row>
    <row r="107" spans="1:16" ht="108">
      <c r="A107" s="18"/>
      <c r="B107" s="18"/>
      <c r="C107" s="18"/>
      <c r="D107" s="46"/>
      <c r="E107" s="73" t="s">
        <v>569</v>
      </c>
      <c r="F107" s="71" t="s">
        <v>100</v>
      </c>
      <c r="G107" s="71" t="s">
        <v>566</v>
      </c>
      <c r="H107" s="72" t="s">
        <v>570</v>
      </c>
      <c r="I107" s="72" t="s">
        <v>571</v>
      </c>
      <c r="J107" s="71" t="s">
        <v>512</v>
      </c>
      <c r="K107" s="71">
        <v>5</v>
      </c>
      <c r="L107" s="24"/>
      <c r="M107" s="19"/>
      <c r="N107" s="19"/>
      <c r="O107" s="19"/>
      <c r="P107" s="19"/>
    </row>
    <row r="108" spans="1:16" s="1" customFormat="1" ht="156">
      <c r="A108" s="17">
        <v>21</v>
      </c>
      <c r="B108" s="18" t="s">
        <v>572</v>
      </c>
      <c r="C108" s="19" t="s">
        <v>573</v>
      </c>
      <c r="D108" s="46" t="s">
        <v>574</v>
      </c>
      <c r="E108" s="19" t="s">
        <v>575</v>
      </c>
      <c r="F108" s="19" t="s">
        <v>53</v>
      </c>
      <c r="G108" s="18" t="s">
        <v>576</v>
      </c>
      <c r="H108" s="47" t="s">
        <v>577</v>
      </c>
      <c r="I108" s="46" t="s">
        <v>578</v>
      </c>
      <c r="J108" s="18" t="s">
        <v>579</v>
      </c>
      <c r="K108" s="19">
        <v>5</v>
      </c>
      <c r="L108" s="19" t="s">
        <v>580</v>
      </c>
      <c r="M108" s="19">
        <v>18600415156</v>
      </c>
      <c r="N108" s="19">
        <v>18600415156</v>
      </c>
      <c r="O108" s="19" t="s">
        <v>581</v>
      </c>
      <c r="P108" s="19" t="s">
        <v>29</v>
      </c>
    </row>
    <row r="109" spans="1:256" ht="168">
      <c r="A109" s="25">
        <v>22</v>
      </c>
      <c r="B109" s="25" t="s">
        <v>582</v>
      </c>
      <c r="C109" s="25" t="s">
        <v>583</v>
      </c>
      <c r="D109" s="25" t="s">
        <v>584</v>
      </c>
      <c r="E109" s="25" t="s">
        <v>585</v>
      </c>
      <c r="F109" s="25" t="s">
        <v>21</v>
      </c>
      <c r="G109" s="25" t="s">
        <v>586</v>
      </c>
      <c r="H109" s="74" t="s">
        <v>587</v>
      </c>
      <c r="I109" s="74" t="s">
        <v>588</v>
      </c>
      <c r="J109" s="25" t="s">
        <v>91</v>
      </c>
      <c r="K109" s="25">
        <v>1</v>
      </c>
      <c r="L109" s="25" t="s">
        <v>589</v>
      </c>
      <c r="M109" s="25" t="s">
        <v>590</v>
      </c>
      <c r="N109" s="25">
        <v>13264306818</v>
      </c>
      <c r="O109" s="25" t="s">
        <v>591</v>
      </c>
      <c r="P109" s="25" t="s">
        <v>29</v>
      </c>
      <c r="IV109" s="1"/>
    </row>
    <row r="110" spans="1:256" ht="84">
      <c r="A110" s="25"/>
      <c r="B110" s="25"/>
      <c r="C110" s="25"/>
      <c r="D110" s="25"/>
      <c r="E110" s="25" t="s">
        <v>592</v>
      </c>
      <c r="F110" s="25" t="s">
        <v>21</v>
      </c>
      <c r="G110" s="25" t="s">
        <v>593</v>
      </c>
      <c r="H110" s="74" t="s">
        <v>594</v>
      </c>
      <c r="I110" s="74" t="s">
        <v>595</v>
      </c>
      <c r="J110" s="25" t="s">
        <v>91</v>
      </c>
      <c r="K110" s="25">
        <v>1</v>
      </c>
      <c r="L110" s="25" t="s">
        <v>589</v>
      </c>
      <c r="M110" s="25" t="s">
        <v>590</v>
      </c>
      <c r="N110" s="25">
        <v>13264306818</v>
      </c>
      <c r="O110" s="25" t="s">
        <v>591</v>
      </c>
      <c r="P110" s="25" t="s">
        <v>29</v>
      </c>
      <c r="IV110" s="1"/>
    </row>
    <row r="111" spans="1:256" ht="180">
      <c r="A111" s="25"/>
      <c r="B111" s="25"/>
      <c r="C111" s="25"/>
      <c r="D111" s="25"/>
      <c r="E111" s="25" t="s">
        <v>596</v>
      </c>
      <c r="F111" s="25" t="s">
        <v>53</v>
      </c>
      <c r="G111" s="25" t="s">
        <v>597</v>
      </c>
      <c r="H111" s="74" t="s">
        <v>598</v>
      </c>
      <c r="I111" s="74" t="s">
        <v>599</v>
      </c>
      <c r="J111" s="25" t="s">
        <v>91</v>
      </c>
      <c r="K111" s="25">
        <v>1</v>
      </c>
      <c r="L111" s="25" t="s">
        <v>589</v>
      </c>
      <c r="M111" s="25" t="s">
        <v>590</v>
      </c>
      <c r="N111" s="25">
        <v>13264306818</v>
      </c>
      <c r="O111" s="25" t="s">
        <v>591</v>
      </c>
      <c r="P111" s="25" t="s">
        <v>29</v>
      </c>
      <c r="IV111" s="1"/>
    </row>
    <row r="112" spans="1:256" ht="180">
      <c r="A112" s="25">
        <v>23</v>
      </c>
      <c r="B112" s="25" t="s">
        <v>600</v>
      </c>
      <c r="C112" s="74" t="s">
        <v>583</v>
      </c>
      <c r="D112" s="75" t="s">
        <v>601</v>
      </c>
      <c r="E112" s="25" t="s">
        <v>602</v>
      </c>
      <c r="F112" s="76" t="s">
        <v>21</v>
      </c>
      <c r="G112" s="25" t="s">
        <v>603</v>
      </c>
      <c r="H112" s="74" t="s">
        <v>604</v>
      </c>
      <c r="I112" s="74" t="s">
        <v>605</v>
      </c>
      <c r="J112" s="25" t="s">
        <v>91</v>
      </c>
      <c r="K112" s="25">
        <v>1</v>
      </c>
      <c r="L112" s="25" t="s">
        <v>606</v>
      </c>
      <c r="M112" s="25" t="s">
        <v>607</v>
      </c>
      <c r="N112" s="25">
        <v>13581629141</v>
      </c>
      <c r="O112" s="25" t="s">
        <v>591</v>
      </c>
      <c r="P112" s="25" t="s">
        <v>29</v>
      </c>
      <c r="IV112" s="1"/>
    </row>
    <row r="113" spans="1:256" ht="144">
      <c r="A113" s="25"/>
      <c r="B113" s="25"/>
      <c r="C113" s="74"/>
      <c r="D113" s="75"/>
      <c r="E113" s="76" t="s">
        <v>608</v>
      </c>
      <c r="F113" s="76" t="s">
        <v>21</v>
      </c>
      <c r="G113" s="76" t="s">
        <v>171</v>
      </c>
      <c r="H113" s="77" t="s">
        <v>609</v>
      </c>
      <c r="I113" s="77" t="s">
        <v>610</v>
      </c>
      <c r="J113" s="25" t="s">
        <v>91</v>
      </c>
      <c r="K113" s="25">
        <v>1</v>
      </c>
      <c r="L113" s="25" t="s">
        <v>606</v>
      </c>
      <c r="M113" s="25" t="s">
        <v>607</v>
      </c>
      <c r="N113" s="25">
        <v>13581629141</v>
      </c>
      <c r="O113" s="25" t="s">
        <v>591</v>
      </c>
      <c r="P113" s="25" t="s">
        <v>29</v>
      </c>
      <c r="IV113" s="1"/>
    </row>
    <row r="114" spans="1:16" s="4" customFormat="1" ht="168">
      <c r="A114" s="18">
        <v>24</v>
      </c>
      <c r="B114" s="18" t="s">
        <v>611</v>
      </c>
      <c r="C114" s="19" t="s">
        <v>612</v>
      </c>
      <c r="D114" s="46" t="s">
        <v>613</v>
      </c>
      <c r="E114" s="19" t="s">
        <v>614</v>
      </c>
      <c r="F114" s="19" t="s">
        <v>100</v>
      </c>
      <c r="G114" s="18" t="s">
        <v>347</v>
      </c>
      <c r="H114" s="47" t="s">
        <v>615</v>
      </c>
      <c r="I114" s="46" t="s">
        <v>616</v>
      </c>
      <c r="J114" s="18" t="s">
        <v>617</v>
      </c>
      <c r="K114" s="19">
        <v>5</v>
      </c>
      <c r="L114" s="18" t="s">
        <v>618</v>
      </c>
      <c r="M114" s="18" t="s">
        <v>619</v>
      </c>
      <c r="N114" s="18" t="s">
        <v>619</v>
      </c>
      <c r="O114" s="18" t="s">
        <v>620</v>
      </c>
      <c r="P114" s="18" t="s">
        <v>29</v>
      </c>
    </row>
    <row r="115" spans="1:16" s="4" customFormat="1" ht="96">
      <c r="A115" s="18"/>
      <c r="B115" s="18"/>
      <c r="C115" s="19"/>
      <c r="D115" s="46"/>
      <c r="E115" s="15" t="s">
        <v>621</v>
      </c>
      <c r="F115" s="19" t="s">
        <v>53</v>
      </c>
      <c r="G115" s="16" t="s">
        <v>622</v>
      </c>
      <c r="H115" s="40" t="s">
        <v>623</v>
      </c>
      <c r="I115" s="45" t="s">
        <v>624</v>
      </c>
      <c r="J115" s="18" t="s">
        <v>617</v>
      </c>
      <c r="K115" s="19">
        <v>4</v>
      </c>
      <c r="L115" s="18" t="s">
        <v>618</v>
      </c>
      <c r="M115" s="18" t="s">
        <v>619</v>
      </c>
      <c r="N115" s="18" t="s">
        <v>619</v>
      </c>
      <c r="O115" s="18" t="s">
        <v>620</v>
      </c>
      <c r="P115" s="18" t="s">
        <v>29</v>
      </c>
    </row>
    <row r="116" spans="1:16" s="4" customFormat="1" ht="144">
      <c r="A116" s="18"/>
      <c r="B116" s="18"/>
      <c r="C116" s="19"/>
      <c r="D116" s="46"/>
      <c r="E116" s="15" t="s">
        <v>625</v>
      </c>
      <c r="F116" s="15" t="s">
        <v>100</v>
      </c>
      <c r="G116" s="16" t="s">
        <v>626</v>
      </c>
      <c r="H116" s="40" t="s">
        <v>627</v>
      </c>
      <c r="I116" s="45" t="s">
        <v>628</v>
      </c>
      <c r="J116" s="18" t="s">
        <v>617</v>
      </c>
      <c r="K116" s="19">
        <v>8</v>
      </c>
      <c r="L116" s="18" t="s">
        <v>618</v>
      </c>
      <c r="M116" s="18" t="s">
        <v>619</v>
      </c>
      <c r="N116" s="18" t="s">
        <v>619</v>
      </c>
      <c r="O116" s="18" t="s">
        <v>620</v>
      </c>
      <c r="P116" s="18" t="s">
        <v>29</v>
      </c>
    </row>
    <row r="117" spans="1:16" s="4" customFormat="1" ht="108">
      <c r="A117" s="18"/>
      <c r="B117" s="18"/>
      <c r="C117" s="19"/>
      <c r="D117" s="46"/>
      <c r="E117" s="19" t="s">
        <v>629</v>
      </c>
      <c r="F117" s="19" t="s">
        <v>53</v>
      </c>
      <c r="G117" s="18" t="s">
        <v>347</v>
      </c>
      <c r="H117" s="47" t="s">
        <v>630</v>
      </c>
      <c r="I117" s="46" t="s">
        <v>631</v>
      </c>
      <c r="J117" s="18" t="s">
        <v>617</v>
      </c>
      <c r="K117" s="19">
        <v>2</v>
      </c>
      <c r="L117" s="18" t="s">
        <v>618</v>
      </c>
      <c r="M117" s="18" t="s">
        <v>619</v>
      </c>
      <c r="N117" s="18" t="s">
        <v>619</v>
      </c>
      <c r="O117" s="18" t="s">
        <v>620</v>
      </c>
      <c r="P117" s="18" t="s">
        <v>29</v>
      </c>
    </row>
    <row r="118" spans="1:16" s="4" customFormat="1" ht="96">
      <c r="A118" s="18"/>
      <c r="B118" s="18"/>
      <c r="C118" s="19"/>
      <c r="D118" s="46"/>
      <c r="E118" s="19" t="s">
        <v>632</v>
      </c>
      <c r="F118" s="19" t="s">
        <v>53</v>
      </c>
      <c r="G118" s="18" t="s">
        <v>347</v>
      </c>
      <c r="H118" s="47" t="s">
        <v>633</v>
      </c>
      <c r="I118" s="46" t="s">
        <v>634</v>
      </c>
      <c r="J118" s="18" t="s">
        <v>617</v>
      </c>
      <c r="K118" s="19">
        <v>3</v>
      </c>
      <c r="L118" s="18" t="s">
        <v>618</v>
      </c>
      <c r="M118" s="18" t="s">
        <v>619</v>
      </c>
      <c r="N118" s="18" t="s">
        <v>619</v>
      </c>
      <c r="O118" s="18" t="s">
        <v>620</v>
      </c>
      <c r="P118" s="18" t="s">
        <v>29</v>
      </c>
    </row>
    <row r="119" spans="1:16" s="4" customFormat="1" ht="120">
      <c r="A119" s="18"/>
      <c r="B119" s="18"/>
      <c r="C119" s="19"/>
      <c r="D119" s="46"/>
      <c r="E119" s="15" t="s">
        <v>635</v>
      </c>
      <c r="F119" s="19" t="s">
        <v>53</v>
      </c>
      <c r="G119" s="18" t="s">
        <v>347</v>
      </c>
      <c r="H119" s="40" t="s">
        <v>636</v>
      </c>
      <c r="I119" s="45" t="s">
        <v>637</v>
      </c>
      <c r="J119" s="18" t="s">
        <v>617</v>
      </c>
      <c r="K119" s="19">
        <v>5</v>
      </c>
      <c r="L119" s="18" t="s">
        <v>618</v>
      </c>
      <c r="M119" s="18" t="s">
        <v>619</v>
      </c>
      <c r="N119" s="18" t="s">
        <v>619</v>
      </c>
      <c r="O119" s="18" t="s">
        <v>620</v>
      </c>
      <c r="P119" s="18" t="s">
        <v>29</v>
      </c>
    </row>
    <row r="120" spans="1:16" s="4" customFormat="1" ht="96">
      <c r="A120" s="18"/>
      <c r="B120" s="18"/>
      <c r="C120" s="19"/>
      <c r="D120" s="46"/>
      <c r="E120" s="15" t="s">
        <v>638</v>
      </c>
      <c r="F120" s="19" t="s">
        <v>53</v>
      </c>
      <c r="G120" s="18" t="s">
        <v>347</v>
      </c>
      <c r="H120" s="40" t="s">
        <v>639</v>
      </c>
      <c r="I120" s="45" t="s">
        <v>640</v>
      </c>
      <c r="J120" s="18" t="s">
        <v>617</v>
      </c>
      <c r="K120" s="19">
        <v>3</v>
      </c>
      <c r="L120" s="18" t="s">
        <v>618</v>
      </c>
      <c r="M120" s="18" t="s">
        <v>619</v>
      </c>
      <c r="N120" s="18" t="s">
        <v>619</v>
      </c>
      <c r="O120" s="18" t="s">
        <v>620</v>
      </c>
      <c r="P120" s="18" t="s">
        <v>29</v>
      </c>
    </row>
    <row r="121" spans="1:16" s="4" customFormat="1" ht="84">
      <c r="A121" s="18"/>
      <c r="B121" s="18"/>
      <c r="C121" s="19"/>
      <c r="D121" s="46"/>
      <c r="E121" s="15" t="s">
        <v>641</v>
      </c>
      <c r="F121" s="19" t="s">
        <v>53</v>
      </c>
      <c r="G121" s="16" t="s">
        <v>117</v>
      </c>
      <c r="H121" s="40" t="s">
        <v>642</v>
      </c>
      <c r="I121" s="45" t="s">
        <v>643</v>
      </c>
      <c r="J121" s="18" t="s">
        <v>617</v>
      </c>
      <c r="K121" s="19">
        <v>8</v>
      </c>
      <c r="L121" s="18" t="s">
        <v>618</v>
      </c>
      <c r="M121" s="18" t="s">
        <v>619</v>
      </c>
      <c r="N121" s="18" t="s">
        <v>619</v>
      </c>
      <c r="O121" s="18" t="s">
        <v>620</v>
      </c>
      <c r="P121" s="18" t="s">
        <v>29</v>
      </c>
    </row>
    <row r="122" spans="1:16" s="31" customFormat="1" ht="144">
      <c r="A122" s="18"/>
      <c r="B122" s="18"/>
      <c r="C122" s="19"/>
      <c r="D122" s="46"/>
      <c r="E122" s="15" t="s">
        <v>644</v>
      </c>
      <c r="F122" s="19" t="s">
        <v>53</v>
      </c>
      <c r="G122" s="16" t="s">
        <v>645</v>
      </c>
      <c r="H122" s="40" t="s">
        <v>646</v>
      </c>
      <c r="I122" s="45" t="s">
        <v>647</v>
      </c>
      <c r="J122" s="18" t="s">
        <v>617</v>
      </c>
      <c r="K122" s="19">
        <v>2</v>
      </c>
      <c r="L122" s="18" t="s">
        <v>618</v>
      </c>
      <c r="M122" s="18" t="s">
        <v>619</v>
      </c>
      <c r="N122" s="18" t="s">
        <v>619</v>
      </c>
      <c r="O122" s="18" t="s">
        <v>620</v>
      </c>
      <c r="P122" s="18" t="s">
        <v>29</v>
      </c>
    </row>
    <row r="123" spans="1:16" s="1" customFormat="1" ht="96">
      <c r="A123" s="18">
        <v>25</v>
      </c>
      <c r="B123" s="18" t="s">
        <v>648</v>
      </c>
      <c r="C123" s="19" t="s">
        <v>649</v>
      </c>
      <c r="D123" s="46" t="s">
        <v>650</v>
      </c>
      <c r="E123" s="10" t="s">
        <v>651</v>
      </c>
      <c r="F123" s="10" t="s">
        <v>652</v>
      </c>
      <c r="G123" s="10" t="s">
        <v>653</v>
      </c>
      <c r="H123" s="37" t="s">
        <v>654</v>
      </c>
      <c r="I123" s="37" t="s">
        <v>655</v>
      </c>
      <c r="J123" s="10" t="s">
        <v>656</v>
      </c>
      <c r="K123" s="78">
        <v>3</v>
      </c>
      <c r="L123" s="19" t="s">
        <v>657</v>
      </c>
      <c r="M123" s="19" t="s">
        <v>658</v>
      </c>
      <c r="N123" s="19">
        <v>13811121508</v>
      </c>
      <c r="O123" s="19" t="s">
        <v>659</v>
      </c>
      <c r="P123" s="19" t="s">
        <v>69</v>
      </c>
    </row>
    <row r="124" spans="1:16" s="1" customFormat="1" ht="72">
      <c r="A124" s="18"/>
      <c r="B124" s="18"/>
      <c r="C124" s="19"/>
      <c r="D124" s="46"/>
      <c r="E124" s="10" t="s">
        <v>660</v>
      </c>
      <c r="F124" s="10" t="s">
        <v>652</v>
      </c>
      <c r="G124" s="10" t="s">
        <v>653</v>
      </c>
      <c r="H124" s="37" t="s">
        <v>661</v>
      </c>
      <c r="I124" s="37" t="s">
        <v>662</v>
      </c>
      <c r="J124" s="10" t="s">
        <v>656</v>
      </c>
      <c r="K124" s="78">
        <v>5</v>
      </c>
      <c r="L124" s="19"/>
      <c r="M124" s="19"/>
      <c r="N124" s="19"/>
      <c r="O124" s="19"/>
      <c r="P124" s="19"/>
    </row>
    <row r="125" spans="1:16" s="1" customFormat="1" ht="96">
      <c r="A125" s="18"/>
      <c r="B125" s="18"/>
      <c r="C125" s="19"/>
      <c r="D125" s="46"/>
      <c r="E125" s="10" t="s">
        <v>535</v>
      </c>
      <c r="F125" s="10" t="s">
        <v>663</v>
      </c>
      <c r="G125" s="10" t="s">
        <v>523</v>
      </c>
      <c r="H125" s="37" t="s">
        <v>664</v>
      </c>
      <c r="I125" s="37" t="s">
        <v>665</v>
      </c>
      <c r="J125" s="10" t="s">
        <v>666</v>
      </c>
      <c r="K125" s="78">
        <v>2</v>
      </c>
      <c r="L125" s="19"/>
      <c r="M125" s="19"/>
      <c r="N125" s="19"/>
      <c r="O125" s="19"/>
      <c r="P125" s="19"/>
    </row>
    <row r="126" spans="1:16" s="1" customFormat="1" ht="84">
      <c r="A126" s="18"/>
      <c r="B126" s="18"/>
      <c r="C126" s="19"/>
      <c r="D126" s="46"/>
      <c r="E126" s="10" t="s">
        <v>519</v>
      </c>
      <c r="F126" s="10" t="s">
        <v>652</v>
      </c>
      <c r="G126" s="10" t="s">
        <v>523</v>
      </c>
      <c r="H126" s="37" t="s">
        <v>667</v>
      </c>
      <c r="I126" s="37" t="s">
        <v>668</v>
      </c>
      <c r="J126" s="10" t="s">
        <v>656</v>
      </c>
      <c r="K126" s="78">
        <v>3</v>
      </c>
      <c r="L126" s="19"/>
      <c r="M126" s="19"/>
      <c r="N126" s="19"/>
      <c r="O126" s="19"/>
      <c r="P126" s="19"/>
    </row>
    <row r="127" spans="1:16" s="1" customFormat="1" ht="120">
      <c r="A127" s="18"/>
      <c r="B127" s="18"/>
      <c r="C127" s="19"/>
      <c r="D127" s="46"/>
      <c r="E127" s="10" t="s">
        <v>522</v>
      </c>
      <c r="F127" s="10" t="s">
        <v>652</v>
      </c>
      <c r="G127" s="10" t="s">
        <v>523</v>
      </c>
      <c r="H127" s="37" t="s">
        <v>669</v>
      </c>
      <c r="I127" s="37" t="s">
        <v>670</v>
      </c>
      <c r="J127" s="10" t="s">
        <v>656</v>
      </c>
      <c r="K127" s="78">
        <v>5</v>
      </c>
      <c r="L127" s="19"/>
      <c r="M127" s="19"/>
      <c r="N127" s="19"/>
      <c r="O127" s="19"/>
      <c r="P127" s="19"/>
    </row>
    <row r="128" spans="1:16" s="1" customFormat="1" ht="108">
      <c r="A128" s="18"/>
      <c r="B128" s="18"/>
      <c r="C128" s="19"/>
      <c r="D128" s="46"/>
      <c r="E128" s="10" t="s">
        <v>509</v>
      </c>
      <c r="F128" s="10" t="s">
        <v>652</v>
      </c>
      <c r="G128" s="10" t="s">
        <v>523</v>
      </c>
      <c r="H128" s="37" t="s">
        <v>671</v>
      </c>
      <c r="I128" s="37" t="s">
        <v>672</v>
      </c>
      <c r="J128" s="10" t="s">
        <v>656</v>
      </c>
      <c r="K128" s="78">
        <v>2</v>
      </c>
      <c r="L128" s="19"/>
      <c r="M128" s="19"/>
      <c r="N128" s="19"/>
      <c r="O128" s="19"/>
      <c r="P128" s="19"/>
    </row>
    <row r="129" spans="1:16" s="1" customFormat="1" ht="84">
      <c r="A129" s="18"/>
      <c r="B129" s="18"/>
      <c r="C129" s="19"/>
      <c r="D129" s="46"/>
      <c r="E129" s="10" t="s">
        <v>673</v>
      </c>
      <c r="F129" s="10" t="s">
        <v>652</v>
      </c>
      <c r="G129" s="10" t="s">
        <v>523</v>
      </c>
      <c r="H129" s="37" t="s">
        <v>674</v>
      </c>
      <c r="I129" s="37" t="s">
        <v>675</v>
      </c>
      <c r="J129" s="10" t="s">
        <v>676</v>
      </c>
      <c r="K129" s="78">
        <v>12</v>
      </c>
      <c r="L129" s="19"/>
      <c r="M129" s="19"/>
      <c r="N129" s="19"/>
      <c r="O129" s="19"/>
      <c r="P129" s="19"/>
    </row>
    <row r="130" spans="1:16" s="1" customFormat="1" ht="96">
      <c r="A130" s="18"/>
      <c r="B130" s="18"/>
      <c r="C130" s="19"/>
      <c r="D130" s="46"/>
      <c r="E130" s="10" t="s">
        <v>502</v>
      </c>
      <c r="F130" s="10" t="s">
        <v>652</v>
      </c>
      <c r="G130" s="10" t="s">
        <v>677</v>
      </c>
      <c r="H130" s="37" t="s">
        <v>678</v>
      </c>
      <c r="I130" s="37" t="s">
        <v>679</v>
      </c>
      <c r="J130" s="10" t="s">
        <v>680</v>
      </c>
      <c r="K130" s="78">
        <v>2</v>
      </c>
      <c r="L130" s="19"/>
      <c r="M130" s="19"/>
      <c r="N130" s="19"/>
      <c r="O130" s="19"/>
      <c r="P130" s="19"/>
    </row>
    <row r="131" spans="1:16" s="1" customFormat="1" ht="48">
      <c r="A131" s="18"/>
      <c r="B131" s="18"/>
      <c r="C131" s="19"/>
      <c r="D131" s="46"/>
      <c r="E131" s="10" t="s">
        <v>681</v>
      </c>
      <c r="F131" s="10" t="s">
        <v>652</v>
      </c>
      <c r="G131" s="10" t="s">
        <v>653</v>
      </c>
      <c r="H131" s="37" t="s">
        <v>682</v>
      </c>
      <c r="I131" s="37" t="s">
        <v>683</v>
      </c>
      <c r="J131" s="10" t="s">
        <v>680</v>
      </c>
      <c r="K131" s="78">
        <v>2</v>
      </c>
      <c r="L131" s="19"/>
      <c r="M131" s="19"/>
      <c r="N131" s="19"/>
      <c r="O131" s="19"/>
      <c r="P131" s="19"/>
    </row>
    <row r="132" spans="1:16" s="1" customFormat="1" ht="84">
      <c r="A132" s="18"/>
      <c r="B132" s="18"/>
      <c r="C132" s="19"/>
      <c r="D132" s="46"/>
      <c r="E132" s="10" t="s">
        <v>684</v>
      </c>
      <c r="F132" s="10"/>
      <c r="G132" s="10" t="s">
        <v>653</v>
      </c>
      <c r="H132" s="37" t="s">
        <v>685</v>
      </c>
      <c r="I132" s="37" t="s">
        <v>686</v>
      </c>
      <c r="J132" s="10" t="s">
        <v>676</v>
      </c>
      <c r="K132" s="78">
        <v>7</v>
      </c>
      <c r="L132" s="19"/>
      <c r="M132" s="19"/>
      <c r="N132" s="19"/>
      <c r="O132" s="19"/>
      <c r="P132" s="19"/>
    </row>
    <row r="133" spans="1:16" s="2" customFormat="1" ht="72">
      <c r="A133" s="21">
        <v>26</v>
      </c>
      <c r="B133" s="21" t="s">
        <v>687</v>
      </c>
      <c r="C133" s="21" t="s">
        <v>688</v>
      </c>
      <c r="D133" s="21" t="s">
        <v>689</v>
      </c>
      <c r="E133" s="21" t="s">
        <v>690</v>
      </c>
      <c r="F133" s="21" t="s">
        <v>691</v>
      </c>
      <c r="G133" s="21" t="s">
        <v>692</v>
      </c>
      <c r="H133" s="43" t="s">
        <v>693</v>
      </c>
      <c r="I133" s="43" t="s">
        <v>694</v>
      </c>
      <c r="J133" s="21" t="s">
        <v>695</v>
      </c>
      <c r="K133" s="21">
        <v>1</v>
      </c>
      <c r="L133" s="21" t="s">
        <v>696</v>
      </c>
      <c r="M133" s="21" t="s">
        <v>697</v>
      </c>
      <c r="N133" s="26" t="s">
        <v>698</v>
      </c>
      <c r="O133" s="26" t="s">
        <v>699</v>
      </c>
      <c r="P133" s="21" t="s">
        <v>69</v>
      </c>
    </row>
    <row r="134" spans="1:16" s="2" customFormat="1" ht="60">
      <c r="A134" s="21"/>
      <c r="B134" s="21"/>
      <c r="C134" s="21"/>
      <c r="D134" s="21"/>
      <c r="E134" s="21" t="s">
        <v>700</v>
      </c>
      <c r="F134" s="21" t="s">
        <v>61</v>
      </c>
      <c r="G134" s="21" t="s">
        <v>701</v>
      </c>
      <c r="H134" s="43" t="s">
        <v>702</v>
      </c>
      <c r="I134" s="43" t="s">
        <v>703</v>
      </c>
      <c r="J134" s="21" t="s">
        <v>695</v>
      </c>
      <c r="K134" s="21">
        <v>1</v>
      </c>
      <c r="L134" s="21"/>
      <c r="M134" s="21"/>
      <c r="N134" s="26"/>
      <c r="O134" s="26"/>
      <c r="P134" s="21"/>
    </row>
    <row r="135" spans="1:16" s="2" customFormat="1" ht="96">
      <c r="A135" s="21"/>
      <c r="B135" s="21"/>
      <c r="C135" s="21"/>
      <c r="D135" s="21"/>
      <c r="E135" s="21" t="s">
        <v>704</v>
      </c>
      <c r="F135" s="21" t="s">
        <v>61</v>
      </c>
      <c r="G135" s="21" t="s">
        <v>705</v>
      </c>
      <c r="H135" s="43" t="s">
        <v>706</v>
      </c>
      <c r="I135" s="43" t="s">
        <v>707</v>
      </c>
      <c r="J135" s="21" t="s">
        <v>708</v>
      </c>
      <c r="K135" s="21">
        <v>1</v>
      </c>
      <c r="L135" s="21"/>
      <c r="M135" s="21"/>
      <c r="N135" s="26"/>
      <c r="O135" s="26"/>
      <c r="P135" s="21"/>
    </row>
    <row r="136" spans="1:16" s="2" customFormat="1" ht="72">
      <c r="A136" s="21"/>
      <c r="B136" s="21"/>
      <c r="C136" s="21"/>
      <c r="D136" s="21"/>
      <c r="E136" s="21" t="s">
        <v>709</v>
      </c>
      <c r="F136" s="21" t="s">
        <v>61</v>
      </c>
      <c r="G136" s="21" t="s">
        <v>705</v>
      </c>
      <c r="H136" s="43" t="s">
        <v>710</v>
      </c>
      <c r="I136" s="43" t="s">
        <v>711</v>
      </c>
      <c r="J136" s="21" t="s">
        <v>708</v>
      </c>
      <c r="K136" s="21">
        <v>1</v>
      </c>
      <c r="L136" s="21"/>
      <c r="M136" s="21"/>
      <c r="N136" s="26"/>
      <c r="O136" s="26"/>
      <c r="P136" s="21"/>
    </row>
    <row r="137" spans="1:16" ht="108">
      <c r="A137" s="21"/>
      <c r="B137" s="21"/>
      <c r="C137" s="21"/>
      <c r="D137" s="21"/>
      <c r="E137" s="54" t="s">
        <v>712</v>
      </c>
      <c r="F137" s="54" t="s">
        <v>691</v>
      </c>
      <c r="G137" s="54" t="s">
        <v>713</v>
      </c>
      <c r="H137" s="56" t="s">
        <v>714</v>
      </c>
      <c r="I137" s="56" t="s">
        <v>715</v>
      </c>
      <c r="J137" s="54" t="s">
        <v>695</v>
      </c>
      <c r="K137" s="54">
        <v>1</v>
      </c>
      <c r="L137" s="21"/>
      <c r="M137" s="21"/>
      <c r="N137" s="26"/>
      <c r="O137" s="26"/>
      <c r="P137" s="21"/>
    </row>
    <row r="138" spans="1:16" ht="240">
      <c r="A138" s="12">
        <v>27</v>
      </c>
      <c r="B138" s="12" t="s">
        <v>716</v>
      </c>
      <c r="C138" s="12" t="s">
        <v>717</v>
      </c>
      <c r="D138" s="12" t="s">
        <v>718</v>
      </c>
      <c r="E138" s="20" t="s">
        <v>585</v>
      </c>
      <c r="F138" s="20" t="s">
        <v>21</v>
      </c>
      <c r="G138" s="16" t="s">
        <v>719</v>
      </c>
      <c r="H138" s="40" t="s">
        <v>720</v>
      </c>
      <c r="I138" s="45" t="s">
        <v>721</v>
      </c>
      <c r="J138" s="16" t="s">
        <v>722</v>
      </c>
      <c r="K138" s="93" t="s">
        <v>303</v>
      </c>
      <c r="L138" s="12" t="s">
        <v>723</v>
      </c>
      <c r="M138" s="12" t="s">
        <v>724</v>
      </c>
      <c r="N138" s="12">
        <v>13811520989</v>
      </c>
      <c r="O138" s="12" t="s">
        <v>725</v>
      </c>
      <c r="P138" s="12" t="s">
        <v>69</v>
      </c>
    </row>
    <row r="139" spans="1:16" ht="84">
      <c r="A139" s="57"/>
      <c r="B139" s="57"/>
      <c r="C139" s="57"/>
      <c r="D139" s="57"/>
      <c r="E139" s="20" t="s">
        <v>726</v>
      </c>
      <c r="F139" s="20" t="s">
        <v>21</v>
      </c>
      <c r="G139" s="16" t="s">
        <v>727</v>
      </c>
      <c r="H139" s="40" t="s">
        <v>728</v>
      </c>
      <c r="I139" s="45" t="s">
        <v>729</v>
      </c>
      <c r="J139" s="16" t="s">
        <v>730</v>
      </c>
      <c r="K139" s="93" t="s">
        <v>731</v>
      </c>
      <c r="L139" s="57"/>
      <c r="M139" s="57"/>
      <c r="N139" s="57"/>
      <c r="O139" s="57"/>
      <c r="P139" s="57"/>
    </row>
    <row r="140" spans="1:16" ht="60">
      <c r="A140" s="57"/>
      <c r="B140" s="57"/>
      <c r="C140" s="57"/>
      <c r="D140" s="57"/>
      <c r="E140" s="20" t="s">
        <v>732</v>
      </c>
      <c r="F140" s="20" t="s">
        <v>21</v>
      </c>
      <c r="G140" s="16" t="s">
        <v>733</v>
      </c>
      <c r="H140" s="40" t="s">
        <v>734</v>
      </c>
      <c r="I140" s="45" t="s">
        <v>735</v>
      </c>
      <c r="J140" s="16" t="s">
        <v>736</v>
      </c>
      <c r="K140" s="93" t="s">
        <v>737</v>
      </c>
      <c r="L140" s="57"/>
      <c r="M140" s="57"/>
      <c r="N140" s="57"/>
      <c r="O140" s="57"/>
      <c r="P140" s="57"/>
    </row>
    <row r="141" spans="1:16" ht="72">
      <c r="A141" s="42"/>
      <c r="B141" s="42"/>
      <c r="C141" s="42"/>
      <c r="D141" s="42"/>
      <c r="E141" s="20" t="s">
        <v>738</v>
      </c>
      <c r="F141" s="20" t="s">
        <v>21</v>
      </c>
      <c r="G141" s="16" t="s">
        <v>739</v>
      </c>
      <c r="H141" s="40" t="s">
        <v>740</v>
      </c>
      <c r="I141" s="45" t="s">
        <v>741</v>
      </c>
      <c r="J141" s="16" t="s">
        <v>656</v>
      </c>
      <c r="K141" s="93" t="s">
        <v>737</v>
      </c>
      <c r="L141" s="42"/>
      <c r="M141" s="42"/>
      <c r="N141" s="42"/>
      <c r="O141" s="42"/>
      <c r="P141" s="42"/>
    </row>
    <row r="142" spans="1:16" ht="84">
      <c r="A142" s="12">
        <v>28</v>
      </c>
      <c r="B142" s="12" t="s">
        <v>742</v>
      </c>
      <c r="C142" s="12" t="s">
        <v>743</v>
      </c>
      <c r="D142" s="12" t="s">
        <v>744</v>
      </c>
      <c r="E142" s="15" t="s">
        <v>745</v>
      </c>
      <c r="F142" s="20" t="s">
        <v>21</v>
      </c>
      <c r="G142" s="16" t="s">
        <v>746</v>
      </c>
      <c r="H142" s="40" t="s">
        <v>747</v>
      </c>
      <c r="I142" s="45" t="s">
        <v>748</v>
      </c>
      <c r="J142" s="16" t="s">
        <v>91</v>
      </c>
      <c r="K142" s="17">
        <v>5</v>
      </c>
      <c r="L142" s="12" t="s">
        <v>749</v>
      </c>
      <c r="M142" s="12" t="s">
        <v>750</v>
      </c>
      <c r="N142" s="12">
        <v>18611037297</v>
      </c>
      <c r="O142" s="12" t="s">
        <v>751</v>
      </c>
      <c r="P142" s="12" t="s">
        <v>29</v>
      </c>
    </row>
    <row r="143" spans="1:16" ht="144">
      <c r="A143" s="57"/>
      <c r="B143" s="57"/>
      <c r="C143" s="57"/>
      <c r="D143" s="57"/>
      <c r="E143" s="15" t="s">
        <v>752</v>
      </c>
      <c r="F143" s="20" t="s">
        <v>21</v>
      </c>
      <c r="G143" s="16" t="s">
        <v>753</v>
      </c>
      <c r="H143" s="40" t="s">
        <v>754</v>
      </c>
      <c r="I143" s="45" t="s">
        <v>755</v>
      </c>
      <c r="J143" s="16" t="s">
        <v>91</v>
      </c>
      <c r="K143" s="17">
        <v>2</v>
      </c>
      <c r="L143" s="57"/>
      <c r="M143" s="57"/>
      <c r="N143" s="57"/>
      <c r="O143" s="57"/>
      <c r="P143" s="57" t="s">
        <v>29</v>
      </c>
    </row>
    <row r="144" spans="1:16" ht="96">
      <c r="A144" s="57"/>
      <c r="B144" s="57"/>
      <c r="C144" s="57"/>
      <c r="D144" s="57"/>
      <c r="E144" s="20" t="s">
        <v>596</v>
      </c>
      <c r="F144" s="20" t="s">
        <v>21</v>
      </c>
      <c r="G144" s="16" t="s">
        <v>756</v>
      </c>
      <c r="H144" s="40" t="s">
        <v>757</v>
      </c>
      <c r="I144" s="45" t="s">
        <v>758</v>
      </c>
      <c r="J144" s="16" t="s">
        <v>91</v>
      </c>
      <c r="K144" s="17">
        <v>3</v>
      </c>
      <c r="L144" s="57"/>
      <c r="M144" s="57"/>
      <c r="N144" s="57"/>
      <c r="O144" s="57"/>
      <c r="P144" s="57" t="s">
        <v>29</v>
      </c>
    </row>
    <row r="145" spans="1:16" ht="168">
      <c r="A145" s="57"/>
      <c r="B145" s="57"/>
      <c r="C145" s="57"/>
      <c r="D145" s="57"/>
      <c r="E145" s="20" t="s">
        <v>759</v>
      </c>
      <c r="F145" s="20" t="s">
        <v>21</v>
      </c>
      <c r="G145" s="16" t="s">
        <v>746</v>
      </c>
      <c r="H145" s="40" t="s">
        <v>760</v>
      </c>
      <c r="I145" s="45" t="s">
        <v>761</v>
      </c>
      <c r="J145" s="16" t="s">
        <v>91</v>
      </c>
      <c r="K145" s="17">
        <v>2</v>
      </c>
      <c r="L145" s="57"/>
      <c r="M145" s="57"/>
      <c r="N145" s="57"/>
      <c r="O145" s="57"/>
      <c r="P145" s="57" t="s">
        <v>29</v>
      </c>
    </row>
    <row r="146" spans="1:16" ht="72">
      <c r="A146" s="42"/>
      <c r="B146" s="42"/>
      <c r="C146" s="42"/>
      <c r="D146" s="42"/>
      <c r="E146" s="20" t="s">
        <v>762</v>
      </c>
      <c r="F146" s="20" t="s">
        <v>21</v>
      </c>
      <c r="G146" s="16" t="s">
        <v>763</v>
      </c>
      <c r="H146" s="40" t="s">
        <v>764</v>
      </c>
      <c r="I146" s="45" t="s">
        <v>765</v>
      </c>
      <c r="J146" s="16" t="s">
        <v>91</v>
      </c>
      <c r="K146" s="20" t="s">
        <v>243</v>
      </c>
      <c r="L146" s="42"/>
      <c r="M146" s="42"/>
      <c r="N146" s="42"/>
      <c r="O146" s="42"/>
      <c r="P146" s="42" t="s">
        <v>29</v>
      </c>
    </row>
    <row r="147" spans="1:16" ht="96">
      <c r="A147" s="12">
        <v>29</v>
      </c>
      <c r="B147" s="12" t="s">
        <v>766</v>
      </c>
      <c r="C147" s="12" t="s">
        <v>387</v>
      </c>
      <c r="D147" s="12" t="s">
        <v>767</v>
      </c>
      <c r="E147" s="20" t="s">
        <v>768</v>
      </c>
      <c r="F147" s="20" t="s">
        <v>691</v>
      </c>
      <c r="G147" s="16" t="s">
        <v>769</v>
      </c>
      <c r="H147" s="40" t="s">
        <v>770</v>
      </c>
      <c r="I147" s="64" t="s">
        <v>771</v>
      </c>
      <c r="J147" s="16" t="s">
        <v>772</v>
      </c>
      <c r="K147" s="17">
        <v>2</v>
      </c>
      <c r="L147" s="12" t="s">
        <v>773</v>
      </c>
      <c r="M147" s="12" t="s">
        <v>774</v>
      </c>
      <c r="N147" s="12">
        <v>18610311919</v>
      </c>
      <c r="O147" s="12" t="s">
        <v>775</v>
      </c>
      <c r="P147" s="12" t="s">
        <v>29</v>
      </c>
    </row>
    <row r="148" spans="1:16" ht="48">
      <c r="A148" s="57"/>
      <c r="B148" s="57"/>
      <c r="C148" s="57"/>
      <c r="D148" s="57"/>
      <c r="E148" s="20" t="s">
        <v>776</v>
      </c>
      <c r="F148" s="20" t="s">
        <v>61</v>
      </c>
      <c r="G148" s="16" t="s">
        <v>777</v>
      </c>
      <c r="H148" s="40" t="s">
        <v>778</v>
      </c>
      <c r="I148" s="45" t="s">
        <v>779</v>
      </c>
      <c r="J148" s="16" t="s">
        <v>780</v>
      </c>
      <c r="K148" s="17">
        <v>5</v>
      </c>
      <c r="L148" s="57"/>
      <c r="M148" s="57"/>
      <c r="N148" s="57"/>
      <c r="O148" s="57"/>
      <c r="P148" s="57"/>
    </row>
    <row r="149" spans="1:16" ht="36">
      <c r="A149" s="57"/>
      <c r="B149" s="57"/>
      <c r="C149" s="57"/>
      <c r="D149" s="57"/>
      <c r="E149" s="20" t="s">
        <v>781</v>
      </c>
      <c r="F149" s="20" t="s">
        <v>61</v>
      </c>
      <c r="G149" s="16" t="s">
        <v>782</v>
      </c>
      <c r="H149" s="40" t="s">
        <v>783</v>
      </c>
      <c r="I149" s="45" t="s">
        <v>779</v>
      </c>
      <c r="J149" s="16" t="s">
        <v>780</v>
      </c>
      <c r="K149" s="17">
        <v>3</v>
      </c>
      <c r="L149" s="57"/>
      <c r="M149" s="57"/>
      <c r="N149" s="57"/>
      <c r="O149" s="57"/>
      <c r="P149" s="57"/>
    </row>
    <row r="150" spans="1:16" ht="48">
      <c r="A150" s="42"/>
      <c r="B150" s="42"/>
      <c r="C150" s="42"/>
      <c r="D150" s="42"/>
      <c r="E150" s="20" t="s">
        <v>784</v>
      </c>
      <c r="F150" s="20" t="s">
        <v>61</v>
      </c>
      <c r="G150" s="16" t="s">
        <v>785</v>
      </c>
      <c r="H150" s="40" t="s">
        <v>786</v>
      </c>
      <c r="I150" s="45" t="s">
        <v>779</v>
      </c>
      <c r="J150" s="16" t="s">
        <v>780</v>
      </c>
      <c r="K150" s="17">
        <v>3</v>
      </c>
      <c r="L150" s="42"/>
      <c r="M150" s="42"/>
      <c r="N150" s="42"/>
      <c r="O150" s="42"/>
      <c r="P150" s="42"/>
    </row>
    <row r="151" spans="1:16" ht="276">
      <c r="A151" s="12">
        <v>30</v>
      </c>
      <c r="B151" s="12" t="s">
        <v>787</v>
      </c>
      <c r="C151" s="12" t="s">
        <v>788</v>
      </c>
      <c r="D151" s="12" t="s">
        <v>789</v>
      </c>
      <c r="E151" s="15" t="s">
        <v>790</v>
      </c>
      <c r="F151" s="20" t="s">
        <v>21</v>
      </c>
      <c r="G151" s="16" t="s">
        <v>791</v>
      </c>
      <c r="H151" s="40" t="s">
        <v>792</v>
      </c>
      <c r="I151" s="45" t="s">
        <v>793</v>
      </c>
      <c r="J151" s="16" t="s">
        <v>794</v>
      </c>
      <c r="K151" s="17">
        <v>3</v>
      </c>
      <c r="L151" s="12" t="s">
        <v>795</v>
      </c>
      <c r="M151" s="12" t="s">
        <v>796</v>
      </c>
      <c r="N151" s="12">
        <v>18811307757</v>
      </c>
      <c r="O151" s="12" t="s">
        <v>797</v>
      </c>
      <c r="P151" s="12" t="s">
        <v>29</v>
      </c>
    </row>
    <row r="152" spans="1:16" ht="168">
      <c r="A152" s="57"/>
      <c r="B152" s="57"/>
      <c r="C152" s="57" t="s">
        <v>788</v>
      </c>
      <c r="D152" s="57" t="s">
        <v>789</v>
      </c>
      <c r="E152" s="15" t="s">
        <v>798</v>
      </c>
      <c r="F152" s="20" t="s">
        <v>21</v>
      </c>
      <c r="G152" s="16" t="s">
        <v>791</v>
      </c>
      <c r="H152" s="40" t="s">
        <v>799</v>
      </c>
      <c r="I152" s="45" t="s">
        <v>800</v>
      </c>
      <c r="J152" s="16" t="s">
        <v>801</v>
      </c>
      <c r="K152" s="17">
        <v>2</v>
      </c>
      <c r="L152" s="57" t="s">
        <v>795</v>
      </c>
      <c r="M152" s="57" t="s">
        <v>796</v>
      </c>
      <c r="N152" s="57">
        <v>18811307757</v>
      </c>
      <c r="O152" s="57" t="s">
        <v>797</v>
      </c>
      <c r="P152" s="57" t="s">
        <v>29</v>
      </c>
    </row>
    <row r="153" spans="1:16" ht="228">
      <c r="A153" s="42"/>
      <c r="B153" s="42"/>
      <c r="C153" s="42" t="s">
        <v>788</v>
      </c>
      <c r="D153" s="42" t="s">
        <v>789</v>
      </c>
      <c r="E153" s="20" t="s">
        <v>802</v>
      </c>
      <c r="F153" s="20" t="s">
        <v>21</v>
      </c>
      <c r="G153" s="16" t="s">
        <v>803</v>
      </c>
      <c r="H153" s="40" t="s">
        <v>804</v>
      </c>
      <c r="I153" s="45" t="s">
        <v>805</v>
      </c>
      <c r="J153" s="16" t="s">
        <v>806</v>
      </c>
      <c r="K153" s="17">
        <v>1</v>
      </c>
      <c r="L153" s="42" t="s">
        <v>795</v>
      </c>
      <c r="M153" s="42" t="s">
        <v>796</v>
      </c>
      <c r="N153" s="42">
        <v>18811307757</v>
      </c>
      <c r="O153" s="42" t="s">
        <v>797</v>
      </c>
      <c r="P153" s="42" t="s">
        <v>29</v>
      </c>
    </row>
    <row r="154" spans="1:16" s="1" customFormat="1" ht="96">
      <c r="A154" s="23">
        <v>31</v>
      </c>
      <c r="B154" s="23" t="s">
        <v>807</v>
      </c>
      <c r="C154" s="23" t="s">
        <v>808</v>
      </c>
      <c r="D154" s="23" t="s">
        <v>809</v>
      </c>
      <c r="E154" s="19" t="s">
        <v>810</v>
      </c>
      <c r="F154" s="19" t="s">
        <v>811</v>
      </c>
      <c r="G154" s="18" t="s">
        <v>812</v>
      </c>
      <c r="H154" s="47" t="s">
        <v>813</v>
      </c>
      <c r="I154" s="46" t="s">
        <v>814</v>
      </c>
      <c r="J154" s="18" t="s">
        <v>815</v>
      </c>
      <c r="K154" s="19">
        <v>3</v>
      </c>
      <c r="L154" s="23" t="s">
        <v>816</v>
      </c>
      <c r="M154" s="23" t="s">
        <v>817</v>
      </c>
      <c r="N154" s="23">
        <v>18600962889</v>
      </c>
      <c r="O154" s="23" t="s">
        <v>818</v>
      </c>
      <c r="P154" s="23" t="s">
        <v>69</v>
      </c>
    </row>
    <row r="155" spans="1:16" s="1" customFormat="1" ht="156">
      <c r="A155" s="59"/>
      <c r="B155" s="59"/>
      <c r="C155" s="59" t="s">
        <v>808</v>
      </c>
      <c r="D155" s="59" t="s">
        <v>819</v>
      </c>
      <c r="E155" s="19" t="s">
        <v>820</v>
      </c>
      <c r="F155" s="19" t="s">
        <v>811</v>
      </c>
      <c r="G155" s="18" t="s">
        <v>821</v>
      </c>
      <c r="H155" s="47" t="s">
        <v>822</v>
      </c>
      <c r="I155" s="46" t="s">
        <v>823</v>
      </c>
      <c r="J155" s="18" t="s">
        <v>824</v>
      </c>
      <c r="K155" s="19">
        <v>3</v>
      </c>
      <c r="L155" s="59" t="s">
        <v>816</v>
      </c>
      <c r="M155" s="59" t="s">
        <v>817</v>
      </c>
      <c r="N155" s="59">
        <v>18600962889</v>
      </c>
      <c r="O155" s="59" t="s">
        <v>818</v>
      </c>
      <c r="P155" s="59" t="s">
        <v>69</v>
      </c>
    </row>
    <row r="156" spans="1:16" s="1" customFormat="1" ht="96">
      <c r="A156" s="59"/>
      <c r="B156" s="59"/>
      <c r="C156" s="59" t="s">
        <v>808</v>
      </c>
      <c r="D156" s="59" t="s">
        <v>825</v>
      </c>
      <c r="E156" s="19" t="s">
        <v>826</v>
      </c>
      <c r="F156" s="19" t="s">
        <v>811</v>
      </c>
      <c r="G156" s="18" t="s">
        <v>821</v>
      </c>
      <c r="H156" s="47" t="s">
        <v>827</v>
      </c>
      <c r="I156" s="46" t="s">
        <v>828</v>
      </c>
      <c r="J156" s="18" t="s">
        <v>824</v>
      </c>
      <c r="K156" s="19">
        <v>2</v>
      </c>
      <c r="L156" s="59" t="s">
        <v>816</v>
      </c>
      <c r="M156" s="59" t="s">
        <v>817</v>
      </c>
      <c r="N156" s="59">
        <v>18600962889</v>
      </c>
      <c r="O156" s="59" t="s">
        <v>818</v>
      </c>
      <c r="P156" s="59" t="s">
        <v>69</v>
      </c>
    </row>
    <row r="157" spans="1:16" ht="96">
      <c r="A157" s="59"/>
      <c r="B157" s="59"/>
      <c r="C157" s="59" t="s">
        <v>808</v>
      </c>
      <c r="D157" s="59" t="s">
        <v>825</v>
      </c>
      <c r="E157" s="19" t="s">
        <v>829</v>
      </c>
      <c r="F157" s="19" t="s">
        <v>811</v>
      </c>
      <c r="G157" s="18" t="s">
        <v>821</v>
      </c>
      <c r="H157" s="47" t="s">
        <v>830</v>
      </c>
      <c r="I157" s="46" t="s">
        <v>831</v>
      </c>
      <c r="J157" s="18" t="s">
        <v>832</v>
      </c>
      <c r="K157" s="19">
        <v>2</v>
      </c>
      <c r="L157" s="59" t="s">
        <v>816</v>
      </c>
      <c r="M157" s="59" t="s">
        <v>817</v>
      </c>
      <c r="N157" s="59">
        <v>18600962889</v>
      </c>
      <c r="O157" s="59" t="s">
        <v>818</v>
      </c>
      <c r="P157" s="59" t="s">
        <v>69</v>
      </c>
    </row>
    <row r="158" spans="1:16" ht="120">
      <c r="A158" s="59"/>
      <c r="B158" s="59"/>
      <c r="C158" s="59" t="s">
        <v>808</v>
      </c>
      <c r="D158" s="59" t="s">
        <v>825</v>
      </c>
      <c r="E158" s="19" t="s">
        <v>833</v>
      </c>
      <c r="F158" s="19" t="s">
        <v>811</v>
      </c>
      <c r="G158" s="18" t="s">
        <v>834</v>
      </c>
      <c r="H158" s="47" t="s">
        <v>835</v>
      </c>
      <c r="I158" s="46" t="s">
        <v>836</v>
      </c>
      <c r="J158" s="18" t="s">
        <v>837</v>
      </c>
      <c r="K158" s="19">
        <v>2</v>
      </c>
      <c r="L158" s="59" t="s">
        <v>816</v>
      </c>
      <c r="M158" s="59" t="s">
        <v>817</v>
      </c>
      <c r="N158" s="59">
        <v>18600962889</v>
      </c>
      <c r="O158" s="59" t="s">
        <v>818</v>
      </c>
      <c r="P158" s="59" t="s">
        <v>69</v>
      </c>
    </row>
    <row r="159" spans="1:16" ht="120">
      <c r="A159" s="59"/>
      <c r="B159" s="59"/>
      <c r="C159" s="59" t="s">
        <v>808</v>
      </c>
      <c r="D159" s="59" t="s">
        <v>825</v>
      </c>
      <c r="E159" s="19" t="s">
        <v>838</v>
      </c>
      <c r="F159" s="19" t="s">
        <v>811</v>
      </c>
      <c r="G159" s="18" t="s">
        <v>821</v>
      </c>
      <c r="H159" s="47" t="s">
        <v>839</v>
      </c>
      <c r="I159" s="46" t="s">
        <v>840</v>
      </c>
      <c r="J159" s="18" t="s">
        <v>832</v>
      </c>
      <c r="K159" s="19">
        <v>1</v>
      </c>
      <c r="L159" s="59" t="s">
        <v>816</v>
      </c>
      <c r="M159" s="59" t="s">
        <v>817</v>
      </c>
      <c r="N159" s="59">
        <v>18600962889</v>
      </c>
      <c r="O159" s="59" t="s">
        <v>818</v>
      </c>
      <c r="P159" s="59" t="s">
        <v>69</v>
      </c>
    </row>
    <row r="160" spans="1:16" ht="168">
      <c r="A160" s="59"/>
      <c r="B160" s="59"/>
      <c r="C160" s="59" t="s">
        <v>808</v>
      </c>
      <c r="D160" s="59" t="s">
        <v>825</v>
      </c>
      <c r="E160" s="19" t="s">
        <v>841</v>
      </c>
      <c r="F160" s="19" t="s">
        <v>21</v>
      </c>
      <c r="G160" s="18" t="s">
        <v>842</v>
      </c>
      <c r="H160" s="47" t="s">
        <v>843</v>
      </c>
      <c r="I160" s="46" t="s">
        <v>844</v>
      </c>
      <c r="J160" s="18" t="s">
        <v>824</v>
      </c>
      <c r="K160" s="19">
        <v>1</v>
      </c>
      <c r="L160" s="59" t="s">
        <v>816</v>
      </c>
      <c r="M160" s="59" t="s">
        <v>817</v>
      </c>
      <c r="N160" s="59">
        <v>18600962889</v>
      </c>
      <c r="O160" s="59" t="s">
        <v>818</v>
      </c>
      <c r="P160" s="59" t="s">
        <v>69</v>
      </c>
    </row>
    <row r="161" spans="1:16" ht="144">
      <c r="A161" s="59"/>
      <c r="B161" s="59"/>
      <c r="C161" s="59" t="s">
        <v>808</v>
      </c>
      <c r="D161" s="59" t="s">
        <v>825</v>
      </c>
      <c r="E161" s="19" t="s">
        <v>845</v>
      </c>
      <c r="F161" s="19" t="s">
        <v>811</v>
      </c>
      <c r="G161" s="18" t="s">
        <v>846</v>
      </c>
      <c r="H161" s="47" t="s">
        <v>847</v>
      </c>
      <c r="I161" s="46" t="s">
        <v>848</v>
      </c>
      <c r="J161" s="18" t="s">
        <v>849</v>
      </c>
      <c r="K161" s="19">
        <v>2</v>
      </c>
      <c r="L161" s="59" t="s">
        <v>816</v>
      </c>
      <c r="M161" s="59" t="s">
        <v>817</v>
      </c>
      <c r="N161" s="59">
        <v>18600962889</v>
      </c>
      <c r="O161" s="59" t="s">
        <v>818</v>
      </c>
      <c r="P161" s="59" t="s">
        <v>69</v>
      </c>
    </row>
    <row r="162" spans="1:16" ht="144">
      <c r="A162" s="60"/>
      <c r="B162" s="60"/>
      <c r="C162" s="60" t="s">
        <v>808</v>
      </c>
      <c r="D162" s="60" t="s">
        <v>825</v>
      </c>
      <c r="E162" s="19" t="s">
        <v>76</v>
      </c>
      <c r="F162" s="19" t="s">
        <v>811</v>
      </c>
      <c r="G162" s="18" t="s">
        <v>850</v>
      </c>
      <c r="H162" s="47" t="s">
        <v>851</v>
      </c>
      <c r="I162" s="46" t="s">
        <v>852</v>
      </c>
      <c r="J162" s="18" t="s">
        <v>853</v>
      </c>
      <c r="K162" s="19">
        <v>10</v>
      </c>
      <c r="L162" s="60" t="s">
        <v>816</v>
      </c>
      <c r="M162" s="60" t="s">
        <v>817</v>
      </c>
      <c r="N162" s="60">
        <v>18600962889</v>
      </c>
      <c r="O162" s="60" t="s">
        <v>818</v>
      </c>
      <c r="P162" s="60" t="s">
        <v>69</v>
      </c>
    </row>
    <row r="163" spans="1:16" ht="60">
      <c r="A163" s="12">
        <v>32</v>
      </c>
      <c r="B163" s="12" t="s">
        <v>854</v>
      </c>
      <c r="C163" s="12" t="s">
        <v>507</v>
      </c>
      <c r="D163" s="12" t="s">
        <v>855</v>
      </c>
      <c r="E163" s="20" t="s">
        <v>856</v>
      </c>
      <c r="F163" s="20" t="s">
        <v>53</v>
      </c>
      <c r="G163" s="16" t="s">
        <v>46</v>
      </c>
      <c r="H163" s="40" t="s">
        <v>857</v>
      </c>
      <c r="I163" s="45" t="s">
        <v>858</v>
      </c>
      <c r="J163" s="16" t="s">
        <v>409</v>
      </c>
      <c r="K163" s="17">
        <v>3</v>
      </c>
      <c r="L163" s="12" t="s">
        <v>859</v>
      </c>
      <c r="M163" s="12" t="s">
        <v>860</v>
      </c>
      <c r="N163" s="12">
        <v>18810274682</v>
      </c>
      <c r="O163" s="12" t="s">
        <v>861</v>
      </c>
      <c r="P163" s="12" t="s">
        <v>29</v>
      </c>
    </row>
    <row r="164" spans="1:16" ht="168">
      <c r="A164" s="57"/>
      <c r="B164" s="57"/>
      <c r="C164" s="57"/>
      <c r="D164" s="57"/>
      <c r="E164" s="20" t="s">
        <v>862</v>
      </c>
      <c r="F164" s="20" t="s">
        <v>53</v>
      </c>
      <c r="G164" s="16" t="s">
        <v>46</v>
      </c>
      <c r="H164" s="40" t="s">
        <v>863</v>
      </c>
      <c r="I164" s="40" t="s">
        <v>864</v>
      </c>
      <c r="J164" s="16" t="s">
        <v>409</v>
      </c>
      <c r="K164" s="17">
        <v>2</v>
      </c>
      <c r="L164" s="57" t="s">
        <v>859</v>
      </c>
      <c r="M164" s="57" t="s">
        <v>860</v>
      </c>
      <c r="N164" s="57">
        <v>18810274682</v>
      </c>
      <c r="O164" s="57" t="s">
        <v>861</v>
      </c>
      <c r="P164" s="57"/>
    </row>
    <row r="165" spans="1:16" ht="84">
      <c r="A165" s="57"/>
      <c r="B165" s="57"/>
      <c r="C165" s="57"/>
      <c r="D165" s="57"/>
      <c r="E165" s="20" t="s">
        <v>865</v>
      </c>
      <c r="F165" s="20" t="s">
        <v>53</v>
      </c>
      <c r="G165" s="16" t="s">
        <v>866</v>
      </c>
      <c r="H165" s="40" t="s">
        <v>867</v>
      </c>
      <c r="I165" s="40" t="s">
        <v>868</v>
      </c>
      <c r="J165" s="16" t="s">
        <v>869</v>
      </c>
      <c r="K165" s="17">
        <v>2</v>
      </c>
      <c r="L165" s="57" t="s">
        <v>859</v>
      </c>
      <c r="M165" s="57" t="s">
        <v>860</v>
      </c>
      <c r="N165" s="57">
        <v>18810274682</v>
      </c>
      <c r="O165" s="57" t="s">
        <v>861</v>
      </c>
      <c r="P165" s="57"/>
    </row>
    <row r="166" spans="1:16" ht="108">
      <c r="A166" s="57"/>
      <c r="B166" s="57"/>
      <c r="C166" s="57"/>
      <c r="D166" s="57"/>
      <c r="E166" s="20" t="s">
        <v>870</v>
      </c>
      <c r="F166" s="20" t="s">
        <v>53</v>
      </c>
      <c r="G166" s="16" t="s">
        <v>866</v>
      </c>
      <c r="H166" s="40" t="s">
        <v>871</v>
      </c>
      <c r="I166" s="40" t="s">
        <v>872</v>
      </c>
      <c r="J166" s="16" t="s">
        <v>869</v>
      </c>
      <c r="K166" s="17">
        <v>2</v>
      </c>
      <c r="L166" s="57" t="s">
        <v>859</v>
      </c>
      <c r="M166" s="57" t="s">
        <v>860</v>
      </c>
      <c r="N166" s="57">
        <v>18810274682</v>
      </c>
      <c r="O166" s="57" t="s">
        <v>861</v>
      </c>
      <c r="P166" s="57"/>
    </row>
    <row r="167" spans="1:16" ht="108">
      <c r="A167" s="42"/>
      <c r="B167" s="42"/>
      <c r="C167" s="42"/>
      <c r="D167" s="42"/>
      <c r="E167" s="20" t="s">
        <v>873</v>
      </c>
      <c r="F167" s="20" t="s">
        <v>53</v>
      </c>
      <c r="G167" s="16" t="s">
        <v>866</v>
      </c>
      <c r="H167" s="40" t="s">
        <v>874</v>
      </c>
      <c r="I167" s="40" t="s">
        <v>872</v>
      </c>
      <c r="J167" s="16" t="s">
        <v>869</v>
      </c>
      <c r="K167" s="17">
        <v>2</v>
      </c>
      <c r="L167" s="42" t="s">
        <v>859</v>
      </c>
      <c r="M167" s="42" t="s">
        <v>860</v>
      </c>
      <c r="N167" s="42">
        <v>18810274682</v>
      </c>
      <c r="O167" s="42" t="s">
        <v>861</v>
      </c>
      <c r="P167" s="42"/>
    </row>
    <row r="168" spans="1:16" ht="84">
      <c r="A168" s="12">
        <v>33</v>
      </c>
      <c r="B168" s="12" t="s">
        <v>875</v>
      </c>
      <c r="C168" s="12" t="s">
        <v>387</v>
      </c>
      <c r="D168" s="12" t="s">
        <v>876</v>
      </c>
      <c r="E168" s="20" t="s">
        <v>877</v>
      </c>
      <c r="F168" s="20" t="s">
        <v>96</v>
      </c>
      <c r="G168" s="16" t="s">
        <v>878</v>
      </c>
      <c r="H168" s="40" t="s">
        <v>879</v>
      </c>
      <c r="I168" s="40" t="s">
        <v>880</v>
      </c>
      <c r="J168" s="16" t="s">
        <v>881</v>
      </c>
      <c r="K168" s="17">
        <v>2</v>
      </c>
      <c r="L168" s="12" t="s">
        <v>882</v>
      </c>
      <c r="M168" s="12"/>
      <c r="N168" s="12">
        <v>15703167185</v>
      </c>
      <c r="O168" s="12" t="s">
        <v>883</v>
      </c>
      <c r="P168" s="12" t="s">
        <v>29</v>
      </c>
    </row>
    <row r="169" spans="1:16" ht="108">
      <c r="A169" s="57"/>
      <c r="B169" s="57"/>
      <c r="C169" s="57"/>
      <c r="D169" s="57"/>
      <c r="E169" s="20" t="s">
        <v>884</v>
      </c>
      <c r="F169" s="20" t="s">
        <v>100</v>
      </c>
      <c r="G169" s="16" t="s">
        <v>885</v>
      </c>
      <c r="H169" s="40" t="s">
        <v>886</v>
      </c>
      <c r="I169" s="40" t="s">
        <v>887</v>
      </c>
      <c r="J169" s="16" t="s">
        <v>888</v>
      </c>
      <c r="K169" s="17">
        <v>5</v>
      </c>
      <c r="L169" s="57" t="s">
        <v>882</v>
      </c>
      <c r="M169" s="57"/>
      <c r="N169" s="57">
        <v>15703167185</v>
      </c>
      <c r="O169" s="57" t="s">
        <v>883</v>
      </c>
      <c r="P169" s="57" t="s">
        <v>889</v>
      </c>
    </row>
    <row r="170" spans="1:16" ht="144">
      <c r="A170" s="57"/>
      <c r="B170" s="57"/>
      <c r="C170" s="57"/>
      <c r="D170" s="57"/>
      <c r="E170" s="20" t="s">
        <v>431</v>
      </c>
      <c r="F170" s="20" t="s">
        <v>100</v>
      </c>
      <c r="G170" s="16" t="s">
        <v>890</v>
      </c>
      <c r="H170" s="40" t="s">
        <v>891</v>
      </c>
      <c r="I170" s="40" t="s">
        <v>892</v>
      </c>
      <c r="J170" s="16" t="s">
        <v>708</v>
      </c>
      <c r="K170" s="17">
        <v>3</v>
      </c>
      <c r="L170" s="57" t="s">
        <v>882</v>
      </c>
      <c r="M170" s="57"/>
      <c r="N170" s="57">
        <v>15703167185</v>
      </c>
      <c r="O170" s="57" t="s">
        <v>883</v>
      </c>
      <c r="P170" s="57" t="s">
        <v>889</v>
      </c>
    </row>
    <row r="171" spans="1:16" ht="156">
      <c r="A171" s="57"/>
      <c r="B171" s="57"/>
      <c r="C171" s="57"/>
      <c r="D171" s="57"/>
      <c r="E171" s="20" t="s">
        <v>893</v>
      </c>
      <c r="F171" s="20" t="s">
        <v>100</v>
      </c>
      <c r="G171" s="16" t="s">
        <v>894</v>
      </c>
      <c r="H171" s="40" t="s">
        <v>895</v>
      </c>
      <c r="I171" s="45" t="s">
        <v>896</v>
      </c>
      <c r="J171" s="16" t="s">
        <v>708</v>
      </c>
      <c r="K171" s="17">
        <v>2</v>
      </c>
      <c r="L171" s="57" t="s">
        <v>882</v>
      </c>
      <c r="M171" s="57"/>
      <c r="N171" s="57">
        <v>15703167185</v>
      </c>
      <c r="O171" s="57" t="s">
        <v>883</v>
      </c>
      <c r="P171" s="57" t="s">
        <v>889</v>
      </c>
    </row>
    <row r="172" spans="1:16" ht="168">
      <c r="A172" s="57"/>
      <c r="B172" s="57"/>
      <c r="C172" s="57"/>
      <c r="D172" s="57"/>
      <c r="E172" s="20" t="s">
        <v>596</v>
      </c>
      <c r="F172" s="20" t="s">
        <v>100</v>
      </c>
      <c r="G172" s="16" t="s">
        <v>897</v>
      </c>
      <c r="H172" s="40" t="s">
        <v>898</v>
      </c>
      <c r="I172" s="45" t="s">
        <v>899</v>
      </c>
      <c r="J172" s="16" t="s">
        <v>888</v>
      </c>
      <c r="K172" s="17">
        <v>3</v>
      </c>
      <c r="L172" s="57" t="s">
        <v>882</v>
      </c>
      <c r="M172" s="57"/>
      <c r="N172" s="57">
        <v>15703167185</v>
      </c>
      <c r="O172" s="57" t="s">
        <v>883</v>
      </c>
      <c r="P172" s="57" t="s">
        <v>889</v>
      </c>
    </row>
    <row r="173" spans="1:16" ht="132">
      <c r="A173" s="57"/>
      <c r="B173" s="57"/>
      <c r="C173" s="57"/>
      <c r="D173" s="57"/>
      <c r="E173" s="20" t="s">
        <v>900</v>
      </c>
      <c r="F173" s="20" t="s">
        <v>21</v>
      </c>
      <c r="G173" s="16" t="s">
        <v>901</v>
      </c>
      <c r="H173" s="40" t="s">
        <v>902</v>
      </c>
      <c r="I173" s="45" t="s">
        <v>903</v>
      </c>
      <c r="J173" s="16" t="s">
        <v>904</v>
      </c>
      <c r="K173" s="17">
        <v>4</v>
      </c>
      <c r="L173" s="57" t="s">
        <v>882</v>
      </c>
      <c r="M173" s="57"/>
      <c r="N173" s="57">
        <v>15703167185</v>
      </c>
      <c r="O173" s="57" t="s">
        <v>883</v>
      </c>
      <c r="P173" s="57" t="s">
        <v>889</v>
      </c>
    </row>
    <row r="174" spans="1:16" ht="132">
      <c r="A174" s="42"/>
      <c r="B174" s="42"/>
      <c r="C174" s="42"/>
      <c r="D174" s="42"/>
      <c r="E174" s="20" t="s">
        <v>905</v>
      </c>
      <c r="F174" s="20" t="s">
        <v>21</v>
      </c>
      <c r="G174" s="16" t="s">
        <v>906</v>
      </c>
      <c r="H174" s="40" t="s">
        <v>907</v>
      </c>
      <c r="I174" s="45" t="s">
        <v>908</v>
      </c>
      <c r="J174" s="16" t="s">
        <v>904</v>
      </c>
      <c r="K174" s="17">
        <v>6</v>
      </c>
      <c r="L174" s="42" t="s">
        <v>882</v>
      </c>
      <c r="M174" s="42"/>
      <c r="N174" s="42">
        <v>15703167185</v>
      </c>
      <c r="O174" s="42" t="s">
        <v>883</v>
      </c>
      <c r="P174" s="42" t="s">
        <v>889</v>
      </c>
    </row>
    <row r="175" spans="1:16" ht="132">
      <c r="A175" s="27">
        <v>34</v>
      </c>
      <c r="B175" s="27" t="s">
        <v>909</v>
      </c>
      <c r="C175" s="27" t="s">
        <v>910</v>
      </c>
      <c r="D175" s="27" t="s">
        <v>911</v>
      </c>
      <c r="E175" s="28" t="s">
        <v>912</v>
      </c>
      <c r="F175" s="28" t="s">
        <v>100</v>
      </c>
      <c r="G175" s="79" t="s">
        <v>913</v>
      </c>
      <c r="H175" s="80" t="s">
        <v>914</v>
      </c>
      <c r="I175" s="94" t="s">
        <v>915</v>
      </c>
      <c r="J175" s="95" t="s">
        <v>916</v>
      </c>
      <c r="K175" s="28">
        <v>8</v>
      </c>
      <c r="L175" s="28" t="s">
        <v>917</v>
      </c>
      <c r="M175" s="28">
        <v>13071105603</v>
      </c>
      <c r="N175" s="28">
        <v>13071105603</v>
      </c>
      <c r="O175" s="28" t="s">
        <v>918</v>
      </c>
      <c r="P175" s="28" t="s">
        <v>29</v>
      </c>
    </row>
    <row r="176" spans="1:16" ht="84">
      <c r="A176" s="27"/>
      <c r="B176" s="27"/>
      <c r="C176" s="27"/>
      <c r="D176" s="27"/>
      <c r="E176" s="28" t="s">
        <v>681</v>
      </c>
      <c r="F176" s="28" t="s">
        <v>53</v>
      </c>
      <c r="G176" s="79" t="s">
        <v>46</v>
      </c>
      <c r="H176" s="80" t="s">
        <v>919</v>
      </c>
      <c r="I176" s="94" t="s">
        <v>920</v>
      </c>
      <c r="J176" s="95" t="s">
        <v>921</v>
      </c>
      <c r="K176" s="28">
        <v>6</v>
      </c>
      <c r="L176" s="28"/>
      <c r="M176" s="28"/>
      <c r="N176" s="28"/>
      <c r="O176" s="28"/>
      <c r="P176" s="28"/>
    </row>
    <row r="177" spans="1:16" ht="72">
      <c r="A177" s="27"/>
      <c r="B177" s="27"/>
      <c r="C177" s="27"/>
      <c r="D177" s="27"/>
      <c r="E177" s="19" t="s">
        <v>922</v>
      </c>
      <c r="F177" s="19" t="s">
        <v>53</v>
      </c>
      <c r="G177" s="79" t="s">
        <v>46</v>
      </c>
      <c r="H177" s="80" t="s">
        <v>923</v>
      </c>
      <c r="I177" s="94" t="s">
        <v>924</v>
      </c>
      <c r="J177" s="95" t="s">
        <v>41</v>
      </c>
      <c r="K177" s="28">
        <v>8</v>
      </c>
      <c r="L177" s="28"/>
      <c r="M177" s="28"/>
      <c r="N177" s="28"/>
      <c r="O177" s="28"/>
      <c r="P177" s="28"/>
    </row>
    <row r="178" spans="1:16" ht="132">
      <c r="A178" s="27"/>
      <c r="B178" s="27"/>
      <c r="C178" s="27"/>
      <c r="D178" s="27"/>
      <c r="E178" s="20" t="s">
        <v>925</v>
      </c>
      <c r="F178" s="16" t="s">
        <v>926</v>
      </c>
      <c r="G178" s="16" t="s">
        <v>46</v>
      </c>
      <c r="H178" s="81" t="s">
        <v>927</v>
      </c>
      <c r="I178" s="96" t="s">
        <v>928</v>
      </c>
      <c r="J178" s="95" t="s">
        <v>929</v>
      </c>
      <c r="K178" s="97">
        <v>6</v>
      </c>
      <c r="L178" s="28"/>
      <c r="M178" s="28"/>
      <c r="N178" s="28"/>
      <c r="O178" s="28"/>
      <c r="P178" s="28"/>
    </row>
    <row r="179" spans="1:16" ht="72">
      <c r="A179" s="27"/>
      <c r="B179" s="27"/>
      <c r="C179" s="27"/>
      <c r="D179" s="27"/>
      <c r="E179" s="20" t="s">
        <v>930</v>
      </c>
      <c r="F179" s="20" t="s">
        <v>53</v>
      </c>
      <c r="G179" s="16" t="s">
        <v>931</v>
      </c>
      <c r="H179" s="81" t="s">
        <v>932</v>
      </c>
      <c r="I179" s="96" t="s">
        <v>933</v>
      </c>
      <c r="J179" s="95" t="s">
        <v>934</v>
      </c>
      <c r="K179" s="97">
        <v>2</v>
      </c>
      <c r="L179" s="28"/>
      <c r="M179" s="28"/>
      <c r="N179" s="28"/>
      <c r="O179" s="28"/>
      <c r="P179" s="28"/>
    </row>
    <row r="180" spans="1:256" s="5" customFormat="1" ht="33" customHeight="1">
      <c r="A180" s="22">
        <v>35</v>
      </c>
      <c r="B180" s="22" t="s">
        <v>935</v>
      </c>
      <c r="C180" s="22" t="s">
        <v>936</v>
      </c>
      <c r="D180" s="22" t="s">
        <v>937</v>
      </c>
      <c r="E180" s="71" t="s">
        <v>938</v>
      </c>
      <c r="F180" s="71" t="s">
        <v>331</v>
      </c>
      <c r="G180" s="71" t="s">
        <v>939</v>
      </c>
      <c r="H180" s="55" t="s">
        <v>940</v>
      </c>
      <c r="I180" s="72" t="s">
        <v>941</v>
      </c>
      <c r="J180" s="71" t="s">
        <v>942</v>
      </c>
      <c r="K180" s="73">
        <v>10</v>
      </c>
      <c r="L180" s="22" t="s">
        <v>943</v>
      </c>
      <c r="M180" s="22" t="s">
        <v>944</v>
      </c>
      <c r="N180" s="22">
        <v>18548917430</v>
      </c>
      <c r="O180" s="22" t="s">
        <v>945</v>
      </c>
      <c r="P180" s="22" t="s">
        <v>69</v>
      </c>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3"/>
      <c r="EP180" s="3"/>
      <c r="EQ180" s="3"/>
      <c r="ER180" s="3"/>
      <c r="ES180" s="3"/>
      <c r="ET180" s="3"/>
      <c r="EU180" s="3"/>
      <c r="EV180" s="3"/>
      <c r="EW180" s="3"/>
      <c r="EX180" s="3"/>
      <c r="EY180" s="3"/>
      <c r="EZ180" s="3"/>
      <c r="FA180" s="3"/>
      <c r="FB180" s="3"/>
      <c r="FC180" s="3"/>
      <c r="FD180" s="3"/>
      <c r="FE180" s="3"/>
      <c r="FF180" s="3"/>
      <c r="FG180" s="3"/>
      <c r="FH180" s="3"/>
      <c r="FI180" s="3"/>
      <c r="FJ180" s="3"/>
      <c r="FK180" s="3"/>
      <c r="FL180" s="3"/>
      <c r="FM180" s="3"/>
      <c r="FN180" s="3"/>
      <c r="FO180" s="3"/>
      <c r="FP180" s="3"/>
      <c r="FQ180" s="3"/>
      <c r="FR180" s="3"/>
      <c r="FS180" s="3"/>
      <c r="FT180" s="3"/>
      <c r="FU180" s="3"/>
      <c r="FV180" s="3"/>
      <c r="FW180" s="3"/>
      <c r="FX180" s="3"/>
      <c r="FY180" s="3"/>
      <c r="FZ180" s="3"/>
      <c r="GA180" s="3"/>
      <c r="GB180" s="3"/>
      <c r="GC180" s="3"/>
      <c r="GD180" s="3"/>
      <c r="GE180" s="3"/>
      <c r="GF180" s="3"/>
      <c r="GG180" s="3"/>
      <c r="GH180" s="3"/>
      <c r="GI180" s="3"/>
      <c r="GJ180" s="3"/>
      <c r="GK180" s="3"/>
      <c r="GL180" s="3"/>
      <c r="GM180" s="3"/>
      <c r="GN180" s="3"/>
      <c r="GO180" s="3"/>
      <c r="GP180" s="3"/>
      <c r="GQ180" s="3"/>
      <c r="GR180" s="3"/>
      <c r="GS180" s="3"/>
      <c r="GT180" s="3"/>
      <c r="GU180" s="3"/>
      <c r="GV180" s="3"/>
      <c r="GW180" s="3"/>
      <c r="GX180" s="3"/>
      <c r="GY180" s="3"/>
      <c r="GZ180" s="3"/>
      <c r="HA180" s="3"/>
      <c r="HB180" s="3"/>
      <c r="HC180" s="3"/>
      <c r="HD180" s="3"/>
      <c r="HE180" s="3"/>
      <c r="HF180" s="3"/>
      <c r="HG180" s="3"/>
      <c r="HH180" s="3"/>
      <c r="HI180" s="3"/>
      <c r="HJ180" s="3"/>
      <c r="HK180" s="3"/>
      <c r="HL180" s="3"/>
      <c r="HM180" s="3"/>
      <c r="HN180" s="3"/>
      <c r="HO180" s="3"/>
      <c r="HP180" s="3"/>
      <c r="HQ180" s="3"/>
      <c r="HR180" s="3"/>
      <c r="HS180" s="3"/>
      <c r="HT180" s="3"/>
      <c r="HU180" s="3"/>
      <c r="HV180" s="3"/>
      <c r="HW180" s="3"/>
      <c r="HX180" s="3"/>
      <c r="HY180" s="3"/>
      <c r="HZ180" s="3"/>
      <c r="IA180" s="3"/>
      <c r="IB180" s="3"/>
      <c r="IC180" s="3"/>
      <c r="ID180" s="3"/>
      <c r="IE180" s="3"/>
      <c r="IF180" s="3"/>
      <c r="IG180" s="3"/>
      <c r="IH180" s="3"/>
      <c r="II180" s="3"/>
      <c r="IJ180" s="3"/>
      <c r="IK180" s="3"/>
      <c r="IL180" s="3"/>
      <c r="IM180" s="3"/>
      <c r="IN180" s="3"/>
      <c r="IO180" s="3"/>
      <c r="IP180" s="3"/>
      <c r="IQ180" s="3"/>
      <c r="IR180" s="3"/>
      <c r="IS180" s="3"/>
      <c r="IT180" s="3"/>
      <c r="IU180" s="3"/>
      <c r="IV180" s="3"/>
    </row>
    <row r="181" spans="1:256" s="5" customFormat="1" ht="60" customHeight="1">
      <c r="A181" s="51"/>
      <c r="B181" s="51"/>
      <c r="C181" s="51" t="s">
        <v>936</v>
      </c>
      <c r="D181" s="51" t="s">
        <v>937</v>
      </c>
      <c r="E181" s="71" t="s">
        <v>946</v>
      </c>
      <c r="F181" s="71" t="s">
        <v>331</v>
      </c>
      <c r="G181" s="71" t="s">
        <v>947</v>
      </c>
      <c r="H181" s="72" t="s">
        <v>948</v>
      </c>
      <c r="I181" s="72" t="s">
        <v>949</v>
      </c>
      <c r="J181" s="71" t="s">
        <v>942</v>
      </c>
      <c r="K181" s="73">
        <v>2</v>
      </c>
      <c r="L181" s="51" t="s">
        <v>943</v>
      </c>
      <c r="M181" s="51" t="s">
        <v>944</v>
      </c>
      <c r="N181" s="51">
        <v>18548917430</v>
      </c>
      <c r="O181" s="51" t="s">
        <v>945</v>
      </c>
      <c r="P181" s="51" t="s">
        <v>69</v>
      </c>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c r="EM181" s="3"/>
      <c r="EN181" s="3"/>
      <c r="EO181" s="3"/>
      <c r="EP181" s="3"/>
      <c r="EQ181" s="3"/>
      <c r="ER181" s="3"/>
      <c r="ES181" s="3"/>
      <c r="ET181" s="3"/>
      <c r="EU181" s="3"/>
      <c r="EV181" s="3"/>
      <c r="EW181" s="3"/>
      <c r="EX181" s="3"/>
      <c r="EY181" s="3"/>
      <c r="EZ181" s="3"/>
      <c r="FA181" s="3"/>
      <c r="FB181" s="3"/>
      <c r="FC181" s="3"/>
      <c r="FD181" s="3"/>
      <c r="FE181" s="3"/>
      <c r="FF181" s="3"/>
      <c r="FG181" s="3"/>
      <c r="FH181" s="3"/>
      <c r="FI181" s="3"/>
      <c r="FJ181" s="3"/>
      <c r="FK181" s="3"/>
      <c r="FL181" s="3"/>
      <c r="FM181" s="3"/>
      <c r="FN181" s="3"/>
      <c r="FO181" s="3"/>
      <c r="FP181" s="3"/>
      <c r="FQ181" s="3"/>
      <c r="FR181" s="3"/>
      <c r="FS181" s="3"/>
      <c r="FT181" s="3"/>
      <c r="FU181" s="3"/>
      <c r="FV181" s="3"/>
      <c r="FW181" s="3"/>
      <c r="FX181" s="3"/>
      <c r="FY181" s="3"/>
      <c r="FZ181" s="3"/>
      <c r="GA181" s="3"/>
      <c r="GB181" s="3"/>
      <c r="GC181" s="3"/>
      <c r="GD181" s="3"/>
      <c r="GE181" s="3"/>
      <c r="GF181" s="3"/>
      <c r="GG181" s="3"/>
      <c r="GH181" s="3"/>
      <c r="GI181" s="3"/>
      <c r="GJ181" s="3"/>
      <c r="GK181" s="3"/>
      <c r="GL181" s="3"/>
      <c r="GM181" s="3"/>
      <c r="GN181" s="3"/>
      <c r="GO181" s="3"/>
      <c r="GP181" s="3"/>
      <c r="GQ181" s="3"/>
      <c r="GR181" s="3"/>
      <c r="GS181" s="3"/>
      <c r="GT181" s="3"/>
      <c r="GU181" s="3"/>
      <c r="GV181" s="3"/>
      <c r="GW181" s="3"/>
      <c r="GX181" s="3"/>
      <c r="GY181" s="3"/>
      <c r="GZ181" s="3"/>
      <c r="HA181" s="3"/>
      <c r="HB181" s="3"/>
      <c r="HC181" s="3"/>
      <c r="HD181" s="3"/>
      <c r="HE181" s="3"/>
      <c r="HF181" s="3"/>
      <c r="HG181" s="3"/>
      <c r="HH181" s="3"/>
      <c r="HI181" s="3"/>
      <c r="HJ181" s="3"/>
      <c r="HK181" s="3"/>
      <c r="HL181" s="3"/>
      <c r="HM181" s="3"/>
      <c r="HN181" s="3"/>
      <c r="HO181" s="3"/>
      <c r="HP181" s="3"/>
      <c r="HQ181" s="3"/>
      <c r="HR181" s="3"/>
      <c r="HS181" s="3"/>
      <c r="HT181" s="3"/>
      <c r="HU181" s="3"/>
      <c r="HV181" s="3"/>
      <c r="HW181" s="3"/>
      <c r="HX181" s="3"/>
      <c r="HY181" s="3"/>
      <c r="HZ181" s="3"/>
      <c r="IA181" s="3"/>
      <c r="IB181" s="3"/>
      <c r="IC181" s="3"/>
      <c r="ID181" s="3"/>
      <c r="IE181" s="3"/>
      <c r="IF181" s="3"/>
      <c r="IG181" s="3"/>
      <c r="IH181" s="3"/>
      <c r="II181" s="3"/>
      <c r="IJ181" s="3"/>
      <c r="IK181" s="3"/>
      <c r="IL181" s="3"/>
      <c r="IM181" s="3"/>
      <c r="IN181" s="3"/>
      <c r="IO181" s="3"/>
      <c r="IP181" s="3"/>
      <c r="IQ181" s="3"/>
      <c r="IR181" s="3"/>
      <c r="IS181" s="3"/>
      <c r="IT181" s="3"/>
      <c r="IU181" s="3"/>
      <c r="IV181" s="3"/>
    </row>
    <row r="182" spans="1:256" s="5" customFormat="1" ht="60" customHeight="1">
      <c r="A182" s="51"/>
      <c r="B182" s="51"/>
      <c r="C182" s="51" t="s">
        <v>936</v>
      </c>
      <c r="D182" s="51" t="s">
        <v>937</v>
      </c>
      <c r="E182" s="71" t="s">
        <v>950</v>
      </c>
      <c r="F182" s="71" t="s">
        <v>331</v>
      </c>
      <c r="G182" s="71" t="s">
        <v>951</v>
      </c>
      <c r="H182" s="72" t="s">
        <v>952</v>
      </c>
      <c r="I182" s="72" t="s">
        <v>953</v>
      </c>
      <c r="J182" s="71" t="s">
        <v>954</v>
      </c>
      <c r="K182" s="73">
        <v>4</v>
      </c>
      <c r="L182" s="51" t="s">
        <v>943</v>
      </c>
      <c r="M182" s="51" t="s">
        <v>944</v>
      </c>
      <c r="N182" s="51">
        <v>18548917430</v>
      </c>
      <c r="O182" s="51" t="s">
        <v>945</v>
      </c>
      <c r="P182" s="51" t="s">
        <v>69</v>
      </c>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c r="ES182" s="3"/>
      <c r="ET182" s="3"/>
      <c r="EU182" s="3"/>
      <c r="EV182" s="3"/>
      <c r="EW182" s="3"/>
      <c r="EX182" s="3"/>
      <c r="EY182" s="3"/>
      <c r="EZ182" s="3"/>
      <c r="FA182" s="3"/>
      <c r="FB182" s="3"/>
      <c r="FC182" s="3"/>
      <c r="FD182" s="3"/>
      <c r="FE182" s="3"/>
      <c r="FF182" s="3"/>
      <c r="FG182" s="3"/>
      <c r="FH182" s="3"/>
      <c r="FI182" s="3"/>
      <c r="FJ182" s="3"/>
      <c r="FK182" s="3"/>
      <c r="FL182" s="3"/>
      <c r="FM182" s="3"/>
      <c r="FN182" s="3"/>
      <c r="FO182" s="3"/>
      <c r="FP182" s="3"/>
      <c r="FQ182" s="3"/>
      <c r="FR182" s="3"/>
      <c r="FS182" s="3"/>
      <c r="FT182" s="3"/>
      <c r="FU182" s="3"/>
      <c r="FV182" s="3"/>
      <c r="FW182" s="3"/>
      <c r="FX182" s="3"/>
      <c r="FY182" s="3"/>
      <c r="FZ182" s="3"/>
      <c r="GA182" s="3"/>
      <c r="GB182" s="3"/>
      <c r="GC182" s="3"/>
      <c r="GD182" s="3"/>
      <c r="GE182" s="3"/>
      <c r="GF182" s="3"/>
      <c r="GG182" s="3"/>
      <c r="GH182" s="3"/>
      <c r="GI182" s="3"/>
      <c r="GJ182" s="3"/>
      <c r="GK182" s="3"/>
      <c r="GL182" s="3"/>
      <c r="GM182" s="3"/>
      <c r="GN182" s="3"/>
      <c r="GO182" s="3"/>
      <c r="GP182" s="3"/>
      <c r="GQ182" s="3"/>
      <c r="GR182" s="3"/>
      <c r="GS182" s="3"/>
      <c r="GT182" s="3"/>
      <c r="GU182" s="3"/>
      <c r="GV182" s="3"/>
      <c r="GW182" s="3"/>
      <c r="GX182" s="3"/>
      <c r="GY182" s="3"/>
      <c r="GZ182" s="3"/>
      <c r="HA182" s="3"/>
      <c r="HB182" s="3"/>
      <c r="HC182" s="3"/>
      <c r="HD182" s="3"/>
      <c r="HE182" s="3"/>
      <c r="HF182" s="3"/>
      <c r="HG182" s="3"/>
      <c r="HH182" s="3"/>
      <c r="HI182" s="3"/>
      <c r="HJ182" s="3"/>
      <c r="HK182" s="3"/>
      <c r="HL182" s="3"/>
      <c r="HM182" s="3"/>
      <c r="HN182" s="3"/>
      <c r="HO182" s="3"/>
      <c r="HP182" s="3"/>
      <c r="HQ182" s="3"/>
      <c r="HR182" s="3"/>
      <c r="HS182" s="3"/>
      <c r="HT182" s="3"/>
      <c r="HU182" s="3"/>
      <c r="HV182" s="3"/>
      <c r="HW182" s="3"/>
      <c r="HX182" s="3"/>
      <c r="HY182" s="3"/>
      <c r="HZ182" s="3"/>
      <c r="IA182" s="3"/>
      <c r="IB182" s="3"/>
      <c r="IC182" s="3"/>
      <c r="ID182" s="3"/>
      <c r="IE182" s="3"/>
      <c r="IF182" s="3"/>
      <c r="IG182" s="3"/>
      <c r="IH182" s="3"/>
      <c r="II182" s="3"/>
      <c r="IJ182" s="3"/>
      <c r="IK182" s="3"/>
      <c r="IL182" s="3"/>
      <c r="IM182" s="3"/>
      <c r="IN182" s="3"/>
      <c r="IO182" s="3"/>
      <c r="IP182" s="3"/>
      <c r="IQ182" s="3"/>
      <c r="IR182" s="3"/>
      <c r="IS182" s="3"/>
      <c r="IT182" s="3"/>
      <c r="IU182" s="3"/>
      <c r="IV182" s="3"/>
    </row>
    <row r="183" spans="1:256" s="5" customFormat="1" ht="106.5" customHeight="1">
      <c r="A183" s="51"/>
      <c r="B183" s="51"/>
      <c r="C183" s="51" t="s">
        <v>936</v>
      </c>
      <c r="D183" s="51" t="s">
        <v>937</v>
      </c>
      <c r="E183" s="71" t="s">
        <v>955</v>
      </c>
      <c r="F183" s="71" t="s">
        <v>331</v>
      </c>
      <c r="G183" s="71" t="s">
        <v>956</v>
      </c>
      <c r="H183" s="72" t="s">
        <v>957</v>
      </c>
      <c r="I183" s="72" t="s">
        <v>958</v>
      </c>
      <c r="J183" s="71" t="s">
        <v>954</v>
      </c>
      <c r="K183" s="73">
        <v>1</v>
      </c>
      <c r="L183" s="51" t="s">
        <v>943</v>
      </c>
      <c r="M183" s="51" t="s">
        <v>944</v>
      </c>
      <c r="N183" s="51">
        <v>18548917430</v>
      </c>
      <c r="O183" s="51" t="s">
        <v>945</v>
      </c>
      <c r="P183" s="51" t="s">
        <v>69</v>
      </c>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c r="EN183" s="3"/>
      <c r="EO183" s="3"/>
      <c r="EP183" s="3"/>
      <c r="EQ183" s="3"/>
      <c r="ER183" s="3"/>
      <c r="ES183" s="3"/>
      <c r="ET183" s="3"/>
      <c r="EU183" s="3"/>
      <c r="EV183" s="3"/>
      <c r="EW183" s="3"/>
      <c r="EX183" s="3"/>
      <c r="EY183" s="3"/>
      <c r="EZ183" s="3"/>
      <c r="FA183" s="3"/>
      <c r="FB183" s="3"/>
      <c r="FC183" s="3"/>
      <c r="FD183" s="3"/>
      <c r="FE183" s="3"/>
      <c r="FF183" s="3"/>
      <c r="FG183" s="3"/>
      <c r="FH183" s="3"/>
      <c r="FI183" s="3"/>
      <c r="FJ183" s="3"/>
      <c r="FK183" s="3"/>
      <c r="FL183" s="3"/>
      <c r="FM183" s="3"/>
      <c r="FN183" s="3"/>
      <c r="FO183" s="3"/>
      <c r="FP183" s="3"/>
      <c r="FQ183" s="3"/>
      <c r="FR183" s="3"/>
      <c r="FS183" s="3"/>
      <c r="FT183" s="3"/>
      <c r="FU183" s="3"/>
      <c r="FV183" s="3"/>
      <c r="FW183" s="3"/>
      <c r="FX183" s="3"/>
      <c r="FY183" s="3"/>
      <c r="FZ183" s="3"/>
      <c r="GA183" s="3"/>
      <c r="GB183" s="3"/>
      <c r="GC183" s="3"/>
      <c r="GD183" s="3"/>
      <c r="GE183" s="3"/>
      <c r="GF183" s="3"/>
      <c r="GG183" s="3"/>
      <c r="GH183" s="3"/>
      <c r="GI183" s="3"/>
      <c r="GJ183" s="3"/>
      <c r="GK183" s="3"/>
      <c r="GL183" s="3"/>
      <c r="GM183" s="3"/>
      <c r="GN183" s="3"/>
      <c r="GO183" s="3"/>
      <c r="GP183" s="3"/>
      <c r="GQ183" s="3"/>
      <c r="GR183" s="3"/>
      <c r="GS183" s="3"/>
      <c r="GT183" s="3"/>
      <c r="GU183" s="3"/>
      <c r="GV183" s="3"/>
      <c r="GW183" s="3"/>
      <c r="GX183" s="3"/>
      <c r="GY183" s="3"/>
      <c r="GZ183" s="3"/>
      <c r="HA183" s="3"/>
      <c r="HB183" s="3"/>
      <c r="HC183" s="3"/>
      <c r="HD183" s="3"/>
      <c r="HE183" s="3"/>
      <c r="HF183" s="3"/>
      <c r="HG183" s="3"/>
      <c r="HH183" s="3"/>
      <c r="HI183" s="3"/>
      <c r="HJ183" s="3"/>
      <c r="HK183" s="3"/>
      <c r="HL183" s="3"/>
      <c r="HM183" s="3"/>
      <c r="HN183" s="3"/>
      <c r="HO183" s="3"/>
      <c r="HP183" s="3"/>
      <c r="HQ183" s="3"/>
      <c r="HR183" s="3"/>
      <c r="HS183" s="3"/>
      <c r="HT183" s="3"/>
      <c r="HU183" s="3"/>
      <c r="HV183" s="3"/>
      <c r="HW183" s="3"/>
      <c r="HX183" s="3"/>
      <c r="HY183" s="3"/>
      <c r="HZ183" s="3"/>
      <c r="IA183" s="3"/>
      <c r="IB183" s="3"/>
      <c r="IC183" s="3"/>
      <c r="ID183" s="3"/>
      <c r="IE183" s="3"/>
      <c r="IF183" s="3"/>
      <c r="IG183" s="3"/>
      <c r="IH183" s="3"/>
      <c r="II183" s="3"/>
      <c r="IJ183" s="3"/>
      <c r="IK183" s="3"/>
      <c r="IL183" s="3"/>
      <c r="IM183" s="3"/>
      <c r="IN183" s="3"/>
      <c r="IO183" s="3"/>
      <c r="IP183" s="3"/>
      <c r="IQ183" s="3"/>
      <c r="IR183" s="3"/>
      <c r="IS183" s="3"/>
      <c r="IT183" s="3"/>
      <c r="IU183" s="3"/>
      <c r="IV183" s="3"/>
    </row>
    <row r="184" spans="1:17" ht="108">
      <c r="A184" s="82">
        <v>36</v>
      </c>
      <c r="B184" s="82" t="s">
        <v>959</v>
      </c>
      <c r="C184" s="82" t="s">
        <v>960</v>
      </c>
      <c r="D184" s="82" t="s">
        <v>961</v>
      </c>
      <c r="E184" s="83" t="s">
        <v>962</v>
      </c>
      <c r="F184" s="83" t="s">
        <v>21</v>
      </c>
      <c r="G184" s="84" t="s">
        <v>963</v>
      </c>
      <c r="H184" s="85" t="s">
        <v>964</v>
      </c>
      <c r="I184" s="85" t="s">
        <v>965</v>
      </c>
      <c r="J184" s="98" t="s">
        <v>966</v>
      </c>
      <c r="K184" s="99">
        <v>1</v>
      </c>
      <c r="L184" s="82" t="s">
        <v>967</v>
      </c>
      <c r="M184" s="82">
        <v>15522779053</v>
      </c>
      <c r="N184" s="82">
        <v>15522779053</v>
      </c>
      <c r="O184" s="82" t="s">
        <v>968</v>
      </c>
      <c r="P184" s="82" t="s">
        <v>969</v>
      </c>
      <c r="Q184" s="3"/>
    </row>
    <row r="185" spans="1:17" s="32" customFormat="1" ht="84">
      <c r="A185" s="86"/>
      <c r="B185" s="86"/>
      <c r="C185" s="86" t="s">
        <v>960</v>
      </c>
      <c r="D185" s="86" t="s">
        <v>961</v>
      </c>
      <c r="E185" s="83" t="s">
        <v>970</v>
      </c>
      <c r="F185" s="83" t="s">
        <v>21</v>
      </c>
      <c r="G185" s="84" t="s">
        <v>971</v>
      </c>
      <c r="H185" s="85" t="s">
        <v>972</v>
      </c>
      <c r="I185" s="85" t="s">
        <v>973</v>
      </c>
      <c r="J185" s="100" t="s">
        <v>966</v>
      </c>
      <c r="K185" s="101">
        <v>1</v>
      </c>
      <c r="L185" s="86"/>
      <c r="M185" s="86"/>
      <c r="N185" s="86"/>
      <c r="O185" s="86"/>
      <c r="P185" s="86" t="s">
        <v>969</v>
      </c>
      <c r="Q185" s="107"/>
    </row>
    <row r="186" spans="1:16" ht="156">
      <c r="A186" s="87">
        <v>37</v>
      </c>
      <c r="B186" s="87" t="s">
        <v>974</v>
      </c>
      <c r="C186" s="87" t="s">
        <v>975</v>
      </c>
      <c r="D186" s="88" t="s">
        <v>976</v>
      </c>
      <c r="E186" s="87" t="s">
        <v>977</v>
      </c>
      <c r="F186" s="87" t="s">
        <v>21</v>
      </c>
      <c r="G186" s="87" t="s">
        <v>978</v>
      </c>
      <c r="H186" s="89" t="s">
        <v>979</v>
      </c>
      <c r="I186" s="89" t="s">
        <v>980</v>
      </c>
      <c r="J186" s="87" t="s">
        <v>981</v>
      </c>
      <c r="K186" s="87">
        <v>3</v>
      </c>
      <c r="L186" s="87" t="s">
        <v>982</v>
      </c>
      <c r="M186" s="87" t="s">
        <v>983</v>
      </c>
      <c r="N186" s="102" t="s">
        <v>984</v>
      </c>
      <c r="O186" s="103" t="s">
        <v>985</v>
      </c>
      <c r="P186" s="103" t="s">
        <v>986</v>
      </c>
    </row>
    <row r="187" spans="1:16" ht="180">
      <c r="A187" s="87"/>
      <c r="B187" s="87"/>
      <c r="C187" s="87"/>
      <c r="D187" s="90"/>
      <c r="E187" s="87" t="s">
        <v>987</v>
      </c>
      <c r="F187" s="87" t="s">
        <v>21</v>
      </c>
      <c r="G187" s="87" t="s">
        <v>988</v>
      </c>
      <c r="H187" s="89" t="s">
        <v>989</v>
      </c>
      <c r="I187" s="89" t="s">
        <v>990</v>
      </c>
      <c r="J187" s="87" t="s">
        <v>981</v>
      </c>
      <c r="K187" s="87">
        <v>1</v>
      </c>
      <c r="L187" s="87"/>
      <c r="M187" s="87"/>
      <c r="N187" s="102"/>
      <c r="O187" s="104"/>
      <c r="P187" s="104"/>
    </row>
    <row r="188" spans="1:16" ht="144">
      <c r="A188" s="87"/>
      <c r="B188" s="87"/>
      <c r="C188" s="87"/>
      <c r="D188" s="90"/>
      <c r="E188" s="87" t="s">
        <v>991</v>
      </c>
      <c r="F188" s="87" t="s">
        <v>21</v>
      </c>
      <c r="G188" s="87" t="s">
        <v>992</v>
      </c>
      <c r="H188" s="89" t="s">
        <v>993</v>
      </c>
      <c r="I188" s="89" t="s">
        <v>994</v>
      </c>
      <c r="J188" s="87" t="s">
        <v>995</v>
      </c>
      <c r="K188" s="87">
        <v>1</v>
      </c>
      <c r="L188" s="87"/>
      <c r="M188" s="87"/>
      <c r="N188" s="102"/>
      <c r="O188" s="104"/>
      <c r="P188" s="104"/>
    </row>
    <row r="189" spans="1:16" ht="120">
      <c r="A189" s="87">
        <v>38</v>
      </c>
      <c r="B189" s="87"/>
      <c r="C189" s="87"/>
      <c r="D189" s="90"/>
      <c r="E189" s="87" t="s">
        <v>996</v>
      </c>
      <c r="F189" s="87" t="s">
        <v>21</v>
      </c>
      <c r="G189" s="87" t="s">
        <v>997</v>
      </c>
      <c r="H189" s="89" t="s">
        <v>998</v>
      </c>
      <c r="I189" s="89" t="s">
        <v>999</v>
      </c>
      <c r="J189" s="87" t="s">
        <v>1000</v>
      </c>
      <c r="K189" s="105">
        <v>2</v>
      </c>
      <c r="L189" s="87"/>
      <c r="M189" s="87"/>
      <c r="N189" s="102"/>
      <c r="O189" s="104"/>
      <c r="P189" s="104"/>
    </row>
    <row r="190" spans="1:16" ht="120">
      <c r="A190" s="87"/>
      <c r="B190" s="87"/>
      <c r="C190" s="87"/>
      <c r="D190" s="90"/>
      <c r="E190" s="87" t="s">
        <v>1001</v>
      </c>
      <c r="F190" s="87" t="s">
        <v>21</v>
      </c>
      <c r="G190" s="87" t="s">
        <v>1002</v>
      </c>
      <c r="H190" s="91" t="s">
        <v>1003</v>
      </c>
      <c r="I190" s="91" t="s">
        <v>1004</v>
      </c>
      <c r="J190" s="87" t="s">
        <v>1005</v>
      </c>
      <c r="K190" s="87">
        <v>1</v>
      </c>
      <c r="L190" s="87"/>
      <c r="M190" s="87"/>
      <c r="N190" s="102"/>
      <c r="O190" s="104"/>
      <c r="P190" s="104"/>
    </row>
    <row r="191" spans="1:16" ht="132">
      <c r="A191" s="87"/>
      <c r="B191" s="87"/>
      <c r="C191" s="87"/>
      <c r="D191" s="92"/>
      <c r="E191" s="87" t="s">
        <v>1006</v>
      </c>
      <c r="F191" s="87" t="s">
        <v>21</v>
      </c>
      <c r="G191" s="87" t="s">
        <v>1007</v>
      </c>
      <c r="H191" s="91" t="s">
        <v>1008</v>
      </c>
      <c r="I191" s="91" t="s">
        <v>1009</v>
      </c>
      <c r="J191" s="87" t="s">
        <v>1010</v>
      </c>
      <c r="K191" s="87">
        <v>1</v>
      </c>
      <c r="L191" s="87"/>
      <c r="M191" s="87"/>
      <c r="N191" s="102"/>
      <c r="O191" s="106"/>
      <c r="P191" s="106"/>
    </row>
    <row r="192" ht="45" customHeight="1"/>
  </sheetData>
  <sheetProtection/>
  <mergeCells count="298">
    <mergeCell ref="A1:P1"/>
    <mergeCell ref="A3:A5"/>
    <mergeCell ref="A6:A7"/>
    <mergeCell ref="A8:A11"/>
    <mergeCell ref="A12:A20"/>
    <mergeCell ref="A24:A28"/>
    <mergeCell ref="A29:A33"/>
    <mergeCell ref="A34:A37"/>
    <mergeCell ref="A38:A46"/>
    <mergeCell ref="A47:A49"/>
    <mergeCell ref="A50:A55"/>
    <mergeCell ref="A56:A68"/>
    <mergeCell ref="A69:A73"/>
    <mergeCell ref="A74:A78"/>
    <mergeCell ref="A79:A82"/>
    <mergeCell ref="A83:A86"/>
    <mergeCell ref="A87:A89"/>
    <mergeCell ref="A90:A107"/>
    <mergeCell ref="A109:A111"/>
    <mergeCell ref="A112:A113"/>
    <mergeCell ref="A114:A122"/>
    <mergeCell ref="A123:A132"/>
    <mergeCell ref="A133:A137"/>
    <mergeCell ref="A138:A141"/>
    <mergeCell ref="A142:A146"/>
    <mergeCell ref="A147:A150"/>
    <mergeCell ref="A151:A153"/>
    <mergeCell ref="A154:A162"/>
    <mergeCell ref="A163:A167"/>
    <mergeCell ref="A168:A174"/>
    <mergeCell ref="A175:A179"/>
    <mergeCell ref="A180:A183"/>
    <mergeCell ref="A184:A185"/>
    <mergeCell ref="A186:A191"/>
    <mergeCell ref="B3:B5"/>
    <mergeCell ref="B6:B7"/>
    <mergeCell ref="B8:B11"/>
    <mergeCell ref="B12:B20"/>
    <mergeCell ref="B24:B28"/>
    <mergeCell ref="B29:B33"/>
    <mergeCell ref="B34:B37"/>
    <mergeCell ref="B38:B46"/>
    <mergeCell ref="B47:B49"/>
    <mergeCell ref="B50:B55"/>
    <mergeCell ref="B56:B68"/>
    <mergeCell ref="B69:B73"/>
    <mergeCell ref="B74:B78"/>
    <mergeCell ref="B79:B82"/>
    <mergeCell ref="B83:B86"/>
    <mergeCell ref="B87:B89"/>
    <mergeCell ref="B90:B107"/>
    <mergeCell ref="B109:B111"/>
    <mergeCell ref="B112:B113"/>
    <mergeCell ref="B114:B122"/>
    <mergeCell ref="B123:B132"/>
    <mergeCell ref="B133:B137"/>
    <mergeCell ref="B138:B141"/>
    <mergeCell ref="B142:B146"/>
    <mergeCell ref="B147:B150"/>
    <mergeCell ref="B151:B153"/>
    <mergeCell ref="B154:B162"/>
    <mergeCell ref="B163:B167"/>
    <mergeCell ref="B168:B174"/>
    <mergeCell ref="B175:B179"/>
    <mergeCell ref="B180:B183"/>
    <mergeCell ref="B184:B185"/>
    <mergeCell ref="B186:B191"/>
    <mergeCell ref="C3:C5"/>
    <mergeCell ref="C6:C7"/>
    <mergeCell ref="C8:C11"/>
    <mergeCell ref="C12:C20"/>
    <mergeCell ref="C24:C28"/>
    <mergeCell ref="C29:C33"/>
    <mergeCell ref="C34:C37"/>
    <mergeCell ref="C38:C46"/>
    <mergeCell ref="C47:C49"/>
    <mergeCell ref="C50:C55"/>
    <mergeCell ref="C56:C68"/>
    <mergeCell ref="C69:C73"/>
    <mergeCell ref="C74:C78"/>
    <mergeCell ref="C79:C82"/>
    <mergeCell ref="C83:C86"/>
    <mergeCell ref="C87:C89"/>
    <mergeCell ref="C90:C107"/>
    <mergeCell ref="C109:C111"/>
    <mergeCell ref="C112:C113"/>
    <mergeCell ref="C114:C122"/>
    <mergeCell ref="C123:C132"/>
    <mergeCell ref="C133:C137"/>
    <mergeCell ref="C138:C141"/>
    <mergeCell ref="C142:C146"/>
    <mergeCell ref="C147:C150"/>
    <mergeCell ref="C151:C153"/>
    <mergeCell ref="C154:C162"/>
    <mergeCell ref="C163:C167"/>
    <mergeCell ref="C168:C174"/>
    <mergeCell ref="C175:C179"/>
    <mergeCell ref="C180:C183"/>
    <mergeCell ref="C184:C185"/>
    <mergeCell ref="C186:C191"/>
    <mergeCell ref="D3:D5"/>
    <mergeCell ref="D6:D7"/>
    <mergeCell ref="D8:D11"/>
    <mergeCell ref="D12:D20"/>
    <mergeCell ref="D24:D28"/>
    <mergeCell ref="D29:D33"/>
    <mergeCell ref="D34:D37"/>
    <mergeCell ref="D38:D46"/>
    <mergeCell ref="D47:D49"/>
    <mergeCell ref="D50:D55"/>
    <mergeCell ref="D56:D68"/>
    <mergeCell ref="D69:D73"/>
    <mergeCell ref="D74:D78"/>
    <mergeCell ref="D79:D82"/>
    <mergeCell ref="D83:D86"/>
    <mergeCell ref="D87:D89"/>
    <mergeCell ref="D90:D107"/>
    <mergeCell ref="D109:D111"/>
    <mergeCell ref="D112:D113"/>
    <mergeCell ref="D114:D122"/>
    <mergeCell ref="D123:D132"/>
    <mergeCell ref="D133:D137"/>
    <mergeCell ref="D138:D141"/>
    <mergeCell ref="D142:D146"/>
    <mergeCell ref="D147:D150"/>
    <mergeCell ref="D151:D153"/>
    <mergeCell ref="D154:D162"/>
    <mergeCell ref="D163:D167"/>
    <mergeCell ref="D168:D174"/>
    <mergeCell ref="D175:D179"/>
    <mergeCell ref="D180:D183"/>
    <mergeCell ref="D184:D185"/>
    <mergeCell ref="D186:D191"/>
    <mergeCell ref="J29:J33"/>
    <mergeCell ref="L6:L7"/>
    <mergeCell ref="L8:L11"/>
    <mergeCell ref="L12:L20"/>
    <mergeCell ref="L24:L28"/>
    <mergeCell ref="L29:L33"/>
    <mergeCell ref="L34:L37"/>
    <mergeCell ref="L38:L46"/>
    <mergeCell ref="L47:L49"/>
    <mergeCell ref="L50:L55"/>
    <mergeCell ref="L56:L68"/>
    <mergeCell ref="L69:L73"/>
    <mergeCell ref="L74:L78"/>
    <mergeCell ref="L79:L82"/>
    <mergeCell ref="L83:L86"/>
    <mergeCell ref="L87:L89"/>
    <mergeCell ref="L90:L107"/>
    <mergeCell ref="L109:L111"/>
    <mergeCell ref="L112:L113"/>
    <mergeCell ref="L114:L122"/>
    <mergeCell ref="L123:L132"/>
    <mergeCell ref="L133:L137"/>
    <mergeCell ref="L138:L141"/>
    <mergeCell ref="L142:L146"/>
    <mergeCell ref="L147:L150"/>
    <mergeCell ref="L151:L153"/>
    <mergeCell ref="L154:L162"/>
    <mergeCell ref="L163:L167"/>
    <mergeCell ref="L168:L174"/>
    <mergeCell ref="L175:L179"/>
    <mergeCell ref="L180:L183"/>
    <mergeCell ref="L184:L185"/>
    <mergeCell ref="L186:L191"/>
    <mergeCell ref="M3:M5"/>
    <mergeCell ref="M6:M7"/>
    <mergeCell ref="M8:M11"/>
    <mergeCell ref="M12:M20"/>
    <mergeCell ref="M24:M28"/>
    <mergeCell ref="M29:M33"/>
    <mergeCell ref="M34:M37"/>
    <mergeCell ref="M38:M46"/>
    <mergeCell ref="M47:M49"/>
    <mergeCell ref="M50:M55"/>
    <mergeCell ref="M56:M68"/>
    <mergeCell ref="M69:M73"/>
    <mergeCell ref="M74:M78"/>
    <mergeCell ref="M79:M82"/>
    <mergeCell ref="M83:M86"/>
    <mergeCell ref="M87:M89"/>
    <mergeCell ref="M90:M107"/>
    <mergeCell ref="M109:M111"/>
    <mergeCell ref="M112:M113"/>
    <mergeCell ref="M114:M122"/>
    <mergeCell ref="M123:M132"/>
    <mergeCell ref="M133:M137"/>
    <mergeCell ref="M138:M141"/>
    <mergeCell ref="M142:M146"/>
    <mergeCell ref="M147:M150"/>
    <mergeCell ref="M151:M153"/>
    <mergeCell ref="M154:M162"/>
    <mergeCell ref="M163:M167"/>
    <mergeCell ref="M168:M174"/>
    <mergeCell ref="M175:M179"/>
    <mergeCell ref="M180:M183"/>
    <mergeCell ref="M184:M185"/>
    <mergeCell ref="M186:M191"/>
    <mergeCell ref="N3:N5"/>
    <mergeCell ref="N6:N7"/>
    <mergeCell ref="N8:N11"/>
    <mergeCell ref="N12:N20"/>
    <mergeCell ref="N24:N28"/>
    <mergeCell ref="N29:N33"/>
    <mergeCell ref="N34:N37"/>
    <mergeCell ref="N38:N46"/>
    <mergeCell ref="N47:N49"/>
    <mergeCell ref="N50:N55"/>
    <mergeCell ref="N56:N68"/>
    <mergeCell ref="N69:N73"/>
    <mergeCell ref="N74:N78"/>
    <mergeCell ref="N79:N82"/>
    <mergeCell ref="N83:N86"/>
    <mergeCell ref="N87:N89"/>
    <mergeCell ref="N90:N107"/>
    <mergeCell ref="N109:N111"/>
    <mergeCell ref="N112:N113"/>
    <mergeCell ref="N114:N122"/>
    <mergeCell ref="N123:N132"/>
    <mergeCell ref="N133:N137"/>
    <mergeCell ref="N138:N141"/>
    <mergeCell ref="N142:N146"/>
    <mergeCell ref="N147:N150"/>
    <mergeCell ref="N151:N153"/>
    <mergeCell ref="N154:N162"/>
    <mergeCell ref="N163:N167"/>
    <mergeCell ref="N168:N174"/>
    <mergeCell ref="N175:N179"/>
    <mergeCell ref="N180:N183"/>
    <mergeCell ref="N184:N185"/>
    <mergeCell ref="N186:N191"/>
    <mergeCell ref="O3:O5"/>
    <mergeCell ref="O6:O7"/>
    <mergeCell ref="O8:O11"/>
    <mergeCell ref="O12:O20"/>
    <mergeCell ref="O24:O28"/>
    <mergeCell ref="O29:O33"/>
    <mergeCell ref="O34:O37"/>
    <mergeCell ref="O38:O46"/>
    <mergeCell ref="O47:O49"/>
    <mergeCell ref="O50:O55"/>
    <mergeCell ref="O56:O68"/>
    <mergeCell ref="O69:O73"/>
    <mergeCell ref="O74:O78"/>
    <mergeCell ref="O79:O82"/>
    <mergeCell ref="O83:O86"/>
    <mergeCell ref="O87:O89"/>
    <mergeCell ref="O90:O107"/>
    <mergeCell ref="O109:O111"/>
    <mergeCell ref="O112:O113"/>
    <mergeCell ref="O114:O122"/>
    <mergeCell ref="O123:O132"/>
    <mergeCell ref="O133:O137"/>
    <mergeCell ref="O138:O141"/>
    <mergeCell ref="O142:O146"/>
    <mergeCell ref="O147:O150"/>
    <mergeCell ref="O151:O153"/>
    <mergeCell ref="O154:O162"/>
    <mergeCell ref="O163:O167"/>
    <mergeCell ref="O168:O174"/>
    <mergeCell ref="O175:O179"/>
    <mergeCell ref="O180:O183"/>
    <mergeCell ref="O184:O185"/>
    <mergeCell ref="O186:O191"/>
    <mergeCell ref="P3:P5"/>
    <mergeCell ref="P6:P7"/>
    <mergeCell ref="P8:P11"/>
    <mergeCell ref="P12:P20"/>
    <mergeCell ref="P24:P28"/>
    <mergeCell ref="P29:P33"/>
    <mergeCell ref="P34:P37"/>
    <mergeCell ref="P38:P46"/>
    <mergeCell ref="P47:P49"/>
    <mergeCell ref="P50:P55"/>
    <mergeCell ref="P56:P68"/>
    <mergeCell ref="P69:P73"/>
    <mergeCell ref="P74:P78"/>
    <mergeCell ref="P79:P82"/>
    <mergeCell ref="P83:P86"/>
    <mergeCell ref="P87:P89"/>
    <mergeCell ref="P90:P107"/>
    <mergeCell ref="P109:P111"/>
    <mergeCell ref="P112:P113"/>
    <mergeCell ref="P114:P122"/>
    <mergeCell ref="P123:P132"/>
    <mergeCell ref="P133:P137"/>
    <mergeCell ref="P138:P141"/>
    <mergeCell ref="P142:P146"/>
    <mergeCell ref="P147:P150"/>
    <mergeCell ref="P151:P153"/>
    <mergeCell ref="P154:P162"/>
    <mergeCell ref="P163:P167"/>
    <mergeCell ref="P168:P174"/>
    <mergeCell ref="P175:P179"/>
    <mergeCell ref="P180:P183"/>
    <mergeCell ref="P184:P185"/>
    <mergeCell ref="P186:P191"/>
  </mergeCells>
  <dataValidations count="4">
    <dataValidation type="list" allowBlank="1" showInputMessage="1" showErrorMessage="1" sqref="P3 P4 P5 P21 P22 P23 P29 P50 P51 P52 P53 P54 P55 P71 P72 P73 P90 P91 P92 P108 P114 P115 P116 P119 P120 P121 P122 P133 P154 P155 P156 P157 P158 P159 P160 P161 P162 P8:P10 P12:P14 P69:P70 P117:P118 P123:P125 P175:P177 P180:P183">
      <formula1>"线下活动,线上活动,线上、线下均可参加"</formula1>
    </dataValidation>
    <dataValidation type="list" allowBlank="1" showInputMessage="1" showErrorMessage="1" sqref="F125 F128 F129 F130 F131 F132 F123:F124 F126:F127">
      <formula1>"不限,博士研究生,MBA,硕士研究生,大学本科,大学专科,中专/技校/职高,高中,其他"</formula1>
    </dataValidation>
    <dataValidation allowBlank="1" showInputMessage="1" showErrorMessage="1" sqref="J130 J131 J132 J123:J129"/>
    <dataValidation type="list" allowBlank="1" showInputMessage="1" showErrorMessage="1" sqref="G125 G126 G127 G128 G129 G130 G131 G132 G123:G124">
      <formula1>"不限专业,计算机相关,金融相关,市场营销相关,工商管理相关,统计类相关,法学相关,自动化相关,管理相关,语言文学相关,财务会计审计相关,经济贸易与管理相关,通信类相关,医学医药相关,土木工程相关,农林类相关,数学相关,电子相关,机电机械相关,化工化学相关,电气类相关,人力资源相关,心理相关,建筑类相关,新闻相关,生物类相关,材料结构相关,行政文秘相关,环境规划相关,社会与传播相关,经济相关,药学相关"</formula1>
    </dataValidation>
  </dataValidations>
  <hyperlinks>
    <hyperlink ref="O3" r:id="rId1" display="wangdan1@kindstar.com.cn"/>
    <hyperlink ref="O4" r:id="rId2" display="wangdan1@kindstar.com.cn"/>
    <hyperlink ref="O5" r:id="rId3" display="wangdan1@kindstar.com.cn"/>
    <hyperlink ref="O29" r:id="rId4" display="hr@bjgfa.com"/>
    <hyperlink ref="O50" r:id="rId5" display="huizhao.zhang@nowogen.com"/>
    <hyperlink ref="O51" r:id="rId6" display="huizhao.zhang@nowogen.com"/>
    <hyperlink ref="O52" r:id="rId7" display="huizhao.zhang@nowogen.com"/>
    <hyperlink ref="O53" r:id="rId8" display="huizhao.zhang@nowogen.com"/>
    <hyperlink ref="O54" r:id="rId9" display="huizhao.zhang@nowogen.com"/>
    <hyperlink ref="O55" r:id="rId10" display="huizhao.zhang@nowogen.com"/>
    <hyperlink ref="O90" r:id="rId11" display="resume@saimo.ai"/>
    <hyperlink ref="O108" r:id="rId12" display="330528432@qq.com"/>
    <hyperlink ref="O109" r:id="rId13" display="jykj_hr@163.com"/>
    <hyperlink ref="P110:P112" r:id="rId14" display="线下活动"/>
    <hyperlink ref="O113" r:id="rId15" display="jykj_hr@163.com"/>
    <hyperlink ref="O114" r:id="rId16" display="wangyl@ablyy.com"/>
    <hyperlink ref="O117" r:id="rId17" display="wangyl@ablyy.com"/>
    <hyperlink ref="O118" r:id="rId18" display="wangyl@ablyy.com"/>
    <hyperlink ref="O115" r:id="rId19" display="wangyl@ablyy.com"/>
    <hyperlink ref="O119" r:id="rId20" display="wangyl@ablyy.com"/>
    <hyperlink ref="O121" r:id="rId21" display="wangyl@ablyy.com"/>
    <hyperlink ref="O120" r:id="rId22" display="wangyl@ablyy.com"/>
    <hyperlink ref="O116" r:id="rId23" display="wangyl@ablyy.com"/>
    <hyperlink ref="O122" r:id="rId24" display="wangyl@ablyy.com"/>
    <hyperlink ref="O123" r:id="rId25" display="bianlu@yupint.com"/>
    <hyperlink ref="O133" r:id="rId26" tooltip="mailto:hangkezhpi@163.com" display="hangkezhpi@163.com"/>
    <hyperlink ref="O154" r:id="rId27" tooltip="mailto:wangxiaoyuan@leyard.com" display="wangxiaoyuan@leyard.com"/>
    <hyperlink ref="O155" r:id="rId28" tooltip="mailto:wangxiaoyuan@leyard.com" display="wangxiaoyuan@leyard.com"/>
    <hyperlink ref="O156" r:id="rId29" tooltip="mailto:wangxiaoyuan@leyard.com" display="wangxiaoyuan@leyard.com"/>
    <hyperlink ref="O157" r:id="rId30" tooltip="mailto:wangxiaoyuan@leyard.com" display="wangxiaoyuan@leyard.com"/>
    <hyperlink ref="O158" r:id="rId31" tooltip="mailto:wangxiaoyuan@leyard.com" display="wangxiaoyuan@leyard.com"/>
    <hyperlink ref="O159" r:id="rId32" tooltip="mailto:wangxiaoyuan@leyard.com" display="wangxiaoyuan@leyard.com"/>
    <hyperlink ref="O161" r:id="rId33" tooltip="mailto:wangxiaoyuan@leyard.com" display="wangxiaoyuan@leyard.com"/>
    <hyperlink ref="O160" r:id="rId34" tooltip="mailto:wangxiaoyuan@leyard.com" display="wangxiaoyuan@leyard.com"/>
    <hyperlink ref="O162" r:id="rId35" tooltip="mailto:wangxiaoyuan@leyard.com" display="wangxiaoyuan@leyard.com"/>
    <hyperlink ref="O8" r:id="rId36" display="maran@honav.com"/>
    <hyperlink ref="O9" r:id="rId37" display="maran@honav.com"/>
    <hyperlink ref="O10" r:id="rId38" display="maran@honav.com"/>
    <hyperlink ref="O11" r:id="rId39" display="maran@honav.com"/>
    <hyperlink ref="O175" r:id="rId40" display="weihua@zncda.com"/>
  </hyperlinks>
  <printOptions/>
  <pageMargins left="0.75" right="0.75" top="1" bottom="1" header="0.5118055555555555" footer="0.5118055555555555"/>
  <pageSetup orientation="portrait" paperSize="9"/>
  <ignoredErrors>
    <ignoredError sqref="K50 K138:K141 N133 N185" numberStoredAsText="1"/>
  </ignoredErrors>
</worksheet>
</file>

<file path=xl/worksheets/sheet2.xml><?xml version="1.0" encoding="utf-8"?>
<worksheet xmlns="http://schemas.openxmlformats.org/spreadsheetml/2006/main" xmlns:r="http://schemas.openxmlformats.org/officeDocument/2006/relationships">
  <dimension ref="A1:IM36"/>
  <sheetViews>
    <sheetView zoomScaleSheetLayoutView="100" workbookViewId="0" topLeftCell="A1">
      <selection activeCell="I31" sqref="I31"/>
    </sheetView>
  </sheetViews>
  <sheetFormatPr defaultColWidth="9.00390625" defaultRowHeight="14.25"/>
  <cols>
    <col min="1" max="1" width="3.875" style="1" customWidth="1"/>
    <col min="2" max="2" width="28.25390625" style="6" customWidth="1"/>
    <col min="3" max="3" width="12.00390625" style="1" customWidth="1"/>
    <col min="4" max="4" width="23.25390625" style="1" customWidth="1"/>
    <col min="5" max="5" width="20.75390625" style="1" customWidth="1"/>
    <col min="6" max="6" width="25.125" style="1" customWidth="1"/>
    <col min="7" max="7" width="16.875" style="1" customWidth="1"/>
    <col min="8" max="246" width="17.50390625" style="1" customWidth="1"/>
    <col min="247" max="247" width="17.50390625" style="0" bestFit="1" customWidth="1"/>
  </cols>
  <sheetData>
    <row r="1" spans="1:7" s="1" customFormat="1" ht="36">
      <c r="A1" s="7" t="s">
        <v>1</v>
      </c>
      <c r="B1" s="8" t="s">
        <v>2</v>
      </c>
      <c r="C1" s="7" t="s">
        <v>12</v>
      </c>
      <c r="D1" s="7" t="s">
        <v>13</v>
      </c>
      <c r="E1" s="7" t="s">
        <v>14</v>
      </c>
      <c r="F1" s="7" t="s">
        <v>15</v>
      </c>
      <c r="G1" s="7" t="s">
        <v>16</v>
      </c>
    </row>
    <row r="2" spans="1:7" s="1" customFormat="1" ht="12">
      <c r="A2" s="9">
        <v>1</v>
      </c>
      <c r="B2" s="9" t="s">
        <v>17</v>
      </c>
      <c r="C2" s="10" t="s">
        <v>26</v>
      </c>
      <c r="D2" s="9" t="s">
        <v>27</v>
      </c>
      <c r="E2" s="9">
        <v>18500087049</v>
      </c>
      <c r="F2" s="9" t="s">
        <v>28</v>
      </c>
      <c r="G2" s="9" t="s">
        <v>29</v>
      </c>
    </row>
    <row r="3" spans="1:7" ht="14.25">
      <c r="A3" s="11">
        <v>2</v>
      </c>
      <c r="B3" s="12" t="s">
        <v>42</v>
      </c>
      <c r="C3" s="11" t="s">
        <v>50</v>
      </c>
      <c r="D3" s="11"/>
      <c r="E3" s="11">
        <v>13693389290</v>
      </c>
      <c r="F3" s="11" t="s">
        <v>51</v>
      </c>
      <c r="G3" s="11" t="s">
        <v>29</v>
      </c>
    </row>
    <row r="4" spans="1:247" ht="14.25">
      <c r="A4" s="13">
        <v>3</v>
      </c>
      <c r="B4" s="13" t="s">
        <v>57</v>
      </c>
      <c r="C4" s="13" t="s">
        <v>66</v>
      </c>
      <c r="D4" s="13" t="s">
        <v>67</v>
      </c>
      <c r="E4" s="13">
        <v>18600689220</v>
      </c>
      <c r="F4" s="13" t="s">
        <v>68</v>
      </c>
      <c r="G4" s="13" t="s">
        <v>69</v>
      </c>
      <c r="H4" s="14"/>
      <c r="I4" s="14"/>
      <c r="J4" s="29"/>
      <c r="K4" s="29"/>
      <c r="L4" s="29"/>
      <c r="M4" s="29"/>
      <c r="N4" s="29"/>
      <c r="O4" s="29"/>
      <c r="P4" s="29"/>
      <c r="Q4" s="29"/>
      <c r="R4" s="29"/>
      <c r="S4" s="29"/>
      <c r="T4" s="14"/>
      <c r="U4" s="29"/>
      <c r="V4" s="14"/>
      <c r="W4" s="29"/>
      <c r="X4" s="14"/>
      <c r="Y4" s="14"/>
      <c r="Z4" s="29"/>
      <c r="AA4" s="29"/>
      <c r="AB4" s="29"/>
      <c r="AC4" s="29"/>
      <c r="AD4" s="29"/>
      <c r="AE4" s="29"/>
      <c r="AF4" s="29"/>
      <c r="AG4" s="29"/>
      <c r="AH4" s="29"/>
      <c r="AI4" s="29"/>
      <c r="AJ4" s="14"/>
      <c r="AK4" s="29"/>
      <c r="AL4" s="14"/>
      <c r="AM4" s="29"/>
      <c r="AN4" s="14"/>
      <c r="AO4" s="14"/>
      <c r="AP4" s="29"/>
      <c r="AQ4" s="29"/>
      <c r="AR4" s="29"/>
      <c r="AS4" s="29"/>
      <c r="AT4" s="29"/>
      <c r="AU4" s="29"/>
      <c r="AV4" s="29"/>
      <c r="AW4" s="29"/>
      <c r="AX4" s="29"/>
      <c r="AY4" s="29"/>
      <c r="AZ4" s="14"/>
      <c r="BA4" s="29"/>
      <c r="BB4" s="14"/>
      <c r="BC4" s="29"/>
      <c r="BD4" s="14"/>
      <c r="BE4" s="14"/>
      <c r="BF4" s="29"/>
      <c r="BG4" s="29"/>
      <c r="BH4" s="29"/>
      <c r="BI4" s="29"/>
      <c r="BJ4" s="29"/>
      <c r="BK4" s="29"/>
      <c r="BL4" s="29"/>
      <c r="BM4" s="29"/>
      <c r="BN4" s="29"/>
      <c r="BO4" s="29"/>
      <c r="BP4" s="14"/>
      <c r="BQ4" s="29"/>
      <c r="BR4" s="14"/>
      <c r="BS4" s="29"/>
      <c r="BT4" s="14"/>
      <c r="BU4" s="14"/>
      <c r="BV4" s="29"/>
      <c r="BW4" s="29"/>
      <c r="BX4" s="29"/>
      <c r="BY4" s="29"/>
      <c r="BZ4" s="29"/>
      <c r="CA4" s="29"/>
      <c r="CB4" s="29"/>
      <c r="CC4" s="29"/>
      <c r="CD4" s="29"/>
      <c r="CE4" s="29"/>
      <c r="CF4" s="14"/>
      <c r="CG4" s="29"/>
      <c r="CH4" s="14"/>
      <c r="CI4" s="29"/>
      <c r="CJ4" s="14"/>
      <c r="CK4" s="14"/>
      <c r="CL4" s="29"/>
      <c r="CM4" s="29"/>
      <c r="CN4" s="29"/>
      <c r="CO4" s="29"/>
      <c r="CP4" s="29"/>
      <c r="CQ4" s="29"/>
      <c r="CR4" s="29"/>
      <c r="CS4" s="29"/>
      <c r="CT4" s="29"/>
      <c r="CU4" s="29"/>
      <c r="CV4" s="14"/>
      <c r="CW4" s="29"/>
      <c r="CX4" s="14"/>
      <c r="CY4" s="29"/>
      <c r="CZ4" s="14"/>
      <c r="DA4" s="14"/>
      <c r="DB4" s="29"/>
      <c r="DC4" s="29"/>
      <c r="DD4" s="29"/>
      <c r="DE4" s="29"/>
      <c r="DF4" s="29"/>
      <c r="DG4" s="29"/>
      <c r="DH4" s="29"/>
      <c r="DI4" s="29"/>
      <c r="DJ4" s="29"/>
      <c r="DK4" s="29"/>
      <c r="DL4" s="14"/>
      <c r="DM4" s="29"/>
      <c r="DN4" s="14"/>
      <c r="DO4" s="29"/>
      <c r="DP4" s="14"/>
      <c r="DQ4" s="14"/>
      <c r="DR4" s="29"/>
      <c r="DS4" s="29"/>
      <c r="DT4" s="29"/>
      <c r="DU4" s="29"/>
      <c r="DV4" s="29"/>
      <c r="DW4" s="29"/>
      <c r="DX4" s="29"/>
      <c r="DY4" s="29"/>
      <c r="DZ4" s="29"/>
      <c r="EA4" s="29"/>
      <c r="EB4" s="14"/>
      <c r="EC4" s="29"/>
      <c r="ED4" s="14"/>
      <c r="EE4" s="29"/>
      <c r="EF4" s="14"/>
      <c r="EG4" s="14"/>
      <c r="EH4" s="29"/>
      <c r="EI4" s="29"/>
      <c r="EJ4" s="29"/>
      <c r="EK4" s="29"/>
      <c r="EL4" s="29"/>
      <c r="EM4" s="29"/>
      <c r="EN4" s="29"/>
      <c r="EO4" s="29"/>
      <c r="EP4" s="29"/>
      <c r="EQ4" s="29"/>
      <c r="ER4" s="14"/>
      <c r="ES4" s="29"/>
      <c r="ET4" s="14"/>
      <c r="EU4" s="29"/>
      <c r="EV4" s="14"/>
      <c r="EW4" s="14"/>
      <c r="EX4" s="29"/>
      <c r="EY4" s="29"/>
      <c r="EZ4" s="29"/>
      <c r="FA4" s="29"/>
      <c r="FB4" s="29"/>
      <c r="FC4" s="29"/>
      <c r="FD4" s="29"/>
      <c r="FE4" s="29"/>
      <c r="FF4" s="29"/>
      <c r="FG4" s="29"/>
      <c r="FH4" s="14"/>
      <c r="FI4" s="29"/>
      <c r="FJ4" s="14"/>
      <c r="FK4" s="29"/>
      <c r="FL4" s="14"/>
      <c r="FM4" s="14"/>
      <c r="FN4" s="29"/>
      <c r="FO4" s="29"/>
      <c r="FP4" s="29"/>
      <c r="FQ4" s="29"/>
      <c r="FR4" s="29"/>
      <c r="FS4" s="29"/>
      <c r="FT4" s="29"/>
      <c r="FU4" s="29"/>
      <c r="FV4" s="29"/>
      <c r="FW4" s="29"/>
      <c r="FX4" s="14"/>
      <c r="FY4" s="29"/>
      <c r="FZ4" s="14"/>
      <c r="GA4" s="29"/>
      <c r="GB4" s="14"/>
      <c r="GC4" s="14"/>
      <c r="GD4" s="29"/>
      <c r="GE4" s="29"/>
      <c r="GF4" s="29"/>
      <c r="GG4" s="29"/>
      <c r="GH4" s="29"/>
      <c r="GI4" s="29"/>
      <c r="GJ4" s="29"/>
      <c r="GK4" s="29"/>
      <c r="GL4" s="29"/>
      <c r="GM4" s="29"/>
      <c r="GN4" s="14"/>
      <c r="GO4" s="29"/>
      <c r="GP4" s="14"/>
      <c r="GQ4" s="29"/>
      <c r="GR4" s="14"/>
      <c r="GS4" s="14"/>
      <c r="GT4" s="29"/>
      <c r="GU4" s="29"/>
      <c r="GV4" s="29"/>
      <c r="GW4" s="29"/>
      <c r="GX4" s="29"/>
      <c r="GY4" s="29"/>
      <c r="GZ4" s="29"/>
      <c r="HA4" s="29"/>
      <c r="HB4" s="29"/>
      <c r="HC4" s="29"/>
      <c r="HD4" s="14"/>
      <c r="HE4" s="29"/>
      <c r="HF4" s="14"/>
      <c r="HG4" s="29"/>
      <c r="HH4" s="14"/>
      <c r="HI4" s="14"/>
      <c r="HJ4" s="29"/>
      <c r="HK4" s="29"/>
      <c r="HL4" s="29"/>
      <c r="HM4" s="29"/>
      <c r="HN4" s="29"/>
      <c r="HO4" s="29"/>
      <c r="HP4" s="29"/>
      <c r="HQ4" s="29"/>
      <c r="HR4" s="29"/>
      <c r="HS4" s="29"/>
      <c r="HT4" s="14"/>
      <c r="HU4" s="29"/>
      <c r="HV4" s="14"/>
      <c r="HW4" s="29"/>
      <c r="HX4" s="14"/>
      <c r="HY4" s="14"/>
      <c r="HZ4" s="29"/>
      <c r="IA4" s="29"/>
      <c r="IB4" s="29"/>
      <c r="IC4" s="29"/>
      <c r="ID4" s="29"/>
      <c r="IE4" s="29"/>
      <c r="IF4" s="29"/>
      <c r="IG4" s="29"/>
      <c r="IH4" s="29"/>
      <c r="II4" s="29"/>
      <c r="IJ4" s="14"/>
      <c r="IK4" s="29"/>
      <c r="IL4" s="14"/>
      <c r="IM4" s="1"/>
    </row>
    <row r="5" spans="1:7" ht="14.25">
      <c r="A5" s="15">
        <v>4</v>
      </c>
      <c r="B5" s="16" t="s">
        <v>85</v>
      </c>
      <c r="C5" s="15" t="s">
        <v>92</v>
      </c>
      <c r="D5" s="15" t="s">
        <v>93</v>
      </c>
      <c r="E5" s="15">
        <v>18210978988</v>
      </c>
      <c r="F5" s="15" t="s">
        <v>94</v>
      </c>
      <c r="G5" s="15" t="s">
        <v>29</v>
      </c>
    </row>
    <row r="6" spans="1:7" ht="14.25">
      <c r="A6" s="17">
        <v>5</v>
      </c>
      <c r="B6" s="18" t="s">
        <v>119</v>
      </c>
      <c r="C6" s="19" t="s">
        <v>126</v>
      </c>
      <c r="D6" s="19" t="s">
        <v>127</v>
      </c>
      <c r="E6" s="19">
        <v>15201409949</v>
      </c>
      <c r="F6" s="19" t="s">
        <v>128</v>
      </c>
      <c r="G6" s="19" t="s">
        <v>29</v>
      </c>
    </row>
    <row r="7" spans="1:7" s="1" customFormat="1" ht="12">
      <c r="A7" s="17">
        <v>6</v>
      </c>
      <c r="B7" s="18" t="s">
        <v>129</v>
      </c>
      <c r="C7" s="19" t="s">
        <v>137</v>
      </c>
      <c r="D7" s="19" t="s">
        <v>138</v>
      </c>
      <c r="E7" s="19">
        <v>15727313955</v>
      </c>
      <c r="F7" s="19" t="s">
        <v>139</v>
      </c>
      <c r="G7" s="19" t="s">
        <v>29</v>
      </c>
    </row>
    <row r="8" spans="1:7" s="2" customFormat="1" ht="12">
      <c r="A8" s="20">
        <v>7</v>
      </c>
      <c r="B8" s="21" t="s">
        <v>140</v>
      </c>
      <c r="C8" s="21" t="s">
        <v>149</v>
      </c>
      <c r="D8" s="21" t="s">
        <v>150</v>
      </c>
      <c r="E8" s="21" t="s">
        <v>151</v>
      </c>
      <c r="F8" s="19" t="s">
        <v>152</v>
      </c>
      <c r="G8" s="21" t="s">
        <v>29</v>
      </c>
    </row>
    <row r="9" spans="1:7" s="3" customFormat="1" ht="12">
      <c r="A9" s="22">
        <v>8</v>
      </c>
      <c r="B9" s="22" t="s">
        <v>153</v>
      </c>
      <c r="C9" s="22" t="s">
        <v>161</v>
      </c>
      <c r="D9" s="22" t="s">
        <v>162</v>
      </c>
      <c r="E9" s="22">
        <v>18210908572</v>
      </c>
      <c r="F9" s="22" t="s">
        <v>163</v>
      </c>
      <c r="G9" s="22" t="s">
        <v>29</v>
      </c>
    </row>
    <row r="10" spans="1:7" s="2" customFormat="1" ht="12">
      <c r="A10" s="21">
        <v>9</v>
      </c>
      <c r="B10" s="21" t="s">
        <v>190</v>
      </c>
      <c r="C10" s="21" t="s">
        <v>198</v>
      </c>
      <c r="D10" s="21" t="s">
        <v>199</v>
      </c>
      <c r="E10" s="21">
        <v>18001173529</v>
      </c>
      <c r="F10" s="21" t="s">
        <v>200</v>
      </c>
      <c r="G10" s="21" t="s">
        <v>29</v>
      </c>
    </row>
    <row r="11" spans="1:7" ht="14.25">
      <c r="A11" s="12">
        <v>10</v>
      </c>
      <c r="B11" s="12" t="s">
        <v>216</v>
      </c>
      <c r="C11" s="12" t="s">
        <v>224</v>
      </c>
      <c r="D11" s="12" t="s">
        <v>225</v>
      </c>
      <c r="E11" s="12">
        <v>15001109236</v>
      </c>
      <c r="F11" s="12" t="s">
        <v>226</v>
      </c>
      <c r="G11" s="12" t="s">
        <v>69</v>
      </c>
    </row>
    <row r="12" spans="1:7" ht="14.25">
      <c r="A12" s="12">
        <v>11</v>
      </c>
      <c r="B12" s="12" t="s">
        <v>236</v>
      </c>
      <c r="C12" s="12" t="s">
        <v>244</v>
      </c>
      <c r="D12" s="12" t="s">
        <v>245</v>
      </c>
      <c r="E12" s="12">
        <v>13810583621</v>
      </c>
      <c r="F12" s="12" t="s">
        <v>246</v>
      </c>
      <c r="G12" s="12" t="s">
        <v>29</v>
      </c>
    </row>
    <row r="13" spans="1:7" ht="14.25">
      <c r="A13" s="12">
        <v>12</v>
      </c>
      <c r="B13" s="12" t="s">
        <v>278</v>
      </c>
      <c r="C13" s="12" t="s">
        <v>286</v>
      </c>
      <c r="D13" s="12" t="s">
        <v>287</v>
      </c>
      <c r="E13" s="12">
        <v>13552959656</v>
      </c>
      <c r="F13" s="12" t="s">
        <v>288</v>
      </c>
      <c r="G13" s="12" t="s">
        <v>29</v>
      </c>
    </row>
    <row r="14" spans="1:7" s="1" customFormat="1" ht="12">
      <c r="A14" s="23">
        <v>13</v>
      </c>
      <c r="B14" s="23" t="s">
        <v>295</v>
      </c>
      <c r="C14" s="23" t="s">
        <v>304</v>
      </c>
      <c r="D14" s="23"/>
      <c r="E14" s="23">
        <v>13718200995</v>
      </c>
      <c r="F14" s="23" t="s">
        <v>305</v>
      </c>
      <c r="G14" s="23" t="s">
        <v>29</v>
      </c>
    </row>
    <row r="15" spans="1:7" ht="14.25">
      <c r="A15" s="12">
        <v>14</v>
      </c>
      <c r="B15" s="12" t="s">
        <v>327</v>
      </c>
      <c r="C15" s="12" t="s">
        <v>336</v>
      </c>
      <c r="D15" s="12" t="s">
        <v>337</v>
      </c>
      <c r="E15" s="12">
        <v>15210739173</v>
      </c>
      <c r="F15" s="12" t="s">
        <v>338</v>
      </c>
      <c r="G15" s="12" t="s">
        <v>29</v>
      </c>
    </row>
    <row r="16" spans="1:7" s="1" customFormat="1" ht="12">
      <c r="A16" s="18">
        <v>15</v>
      </c>
      <c r="B16" s="18" t="s">
        <v>386</v>
      </c>
      <c r="C16" s="19" t="s">
        <v>394</v>
      </c>
      <c r="D16" s="19" t="s">
        <v>395</v>
      </c>
      <c r="E16" s="19">
        <v>18310832764</v>
      </c>
      <c r="F16" s="19" t="s">
        <v>396</v>
      </c>
      <c r="G16" s="19" t="s">
        <v>29</v>
      </c>
    </row>
    <row r="17" spans="1:7" ht="14.25">
      <c r="A17" s="12">
        <v>16</v>
      </c>
      <c r="B17" s="12" t="s">
        <v>412</v>
      </c>
      <c r="C17" s="12" t="s">
        <v>420</v>
      </c>
      <c r="D17" s="12" t="s">
        <v>421</v>
      </c>
      <c r="E17" s="12">
        <v>13426185150</v>
      </c>
      <c r="F17" s="12" t="s">
        <v>422</v>
      </c>
      <c r="G17" s="12" t="s">
        <v>29</v>
      </c>
    </row>
    <row r="18" spans="1:7" ht="14.25">
      <c r="A18" s="12">
        <v>17</v>
      </c>
      <c r="B18" s="12" t="s">
        <v>440</v>
      </c>
      <c r="C18" s="12" t="s">
        <v>448</v>
      </c>
      <c r="D18" s="12" t="s">
        <v>449</v>
      </c>
      <c r="E18" s="12">
        <v>13641021025</v>
      </c>
      <c r="F18" s="12" t="s">
        <v>450</v>
      </c>
      <c r="G18" s="12" t="s">
        <v>29</v>
      </c>
    </row>
    <row r="19" spans="1:7" ht="14.25">
      <c r="A19" s="12">
        <v>18</v>
      </c>
      <c r="B19" s="12" t="s">
        <v>464</v>
      </c>
      <c r="C19" s="12" t="s">
        <v>472</v>
      </c>
      <c r="D19" s="12" t="s">
        <v>473</v>
      </c>
      <c r="E19" s="12">
        <v>18201277811</v>
      </c>
      <c r="F19" s="12" t="s">
        <v>474</v>
      </c>
      <c r="G19" s="12" t="s">
        <v>29</v>
      </c>
    </row>
    <row r="20" spans="1:7" ht="14.25">
      <c r="A20" s="12">
        <v>19</v>
      </c>
      <c r="B20" s="12" t="s">
        <v>489</v>
      </c>
      <c r="C20" s="12" t="s">
        <v>496</v>
      </c>
      <c r="D20" s="12" t="s">
        <v>497</v>
      </c>
      <c r="E20" s="12">
        <v>15110019120</v>
      </c>
      <c r="F20" s="12" t="s">
        <v>498</v>
      </c>
      <c r="G20" s="12" t="s">
        <v>29</v>
      </c>
    </row>
    <row r="21" spans="1:7" s="1" customFormat="1" ht="12">
      <c r="A21" s="18">
        <v>20</v>
      </c>
      <c r="B21" s="18" t="s">
        <v>506</v>
      </c>
      <c r="C21" s="24" t="s">
        <v>513</v>
      </c>
      <c r="D21" s="19" t="s">
        <v>514</v>
      </c>
      <c r="E21" s="19">
        <v>13739468231</v>
      </c>
      <c r="F21" s="19" t="s">
        <v>515</v>
      </c>
      <c r="G21" s="19" t="s">
        <v>29</v>
      </c>
    </row>
    <row r="22" spans="1:7" s="1" customFormat="1" ht="12">
      <c r="A22" s="17">
        <v>21</v>
      </c>
      <c r="B22" s="18" t="s">
        <v>572</v>
      </c>
      <c r="C22" s="19" t="s">
        <v>580</v>
      </c>
      <c r="D22" s="19">
        <v>18600415156</v>
      </c>
      <c r="E22" s="19">
        <v>18600415156</v>
      </c>
      <c r="F22" s="19" t="s">
        <v>581</v>
      </c>
      <c r="G22" s="19" t="s">
        <v>29</v>
      </c>
    </row>
    <row r="23" spans="1:247" ht="14.25">
      <c r="A23" s="25">
        <v>22</v>
      </c>
      <c r="B23" s="25" t="s">
        <v>582</v>
      </c>
      <c r="C23" s="25" t="s">
        <v>589</v>
      </c>
      <c r="D23" s="25" t="s">
        <v>590</v>
      </c>
      <c r="E23" s="25">
        <v>13264306818</v>
      </c>
      <c r="F23" s="25" t="s">
        <v>591</v>
      </c>
      <c r="G23" s="25" t="s">
        <v>29</v>
      </c>
      <c r="IM23" s="1"/>
    </row>
    <row r="24" spans="1:247" ht="14.25">
      <c r="A24" s="25">
        <v>23</v>
      </c>
      <c r="B24" s="25" t="s">
        <v>600</v>
      </c>
      <c r="C24" s="25" t="s">
        <v>606</v>
      </c>
      <c r="D24" s="25" t="s">
        <v>607</v>
      </c>
      <c r="E24" s="25">
        <v>13581629141</v>
      </c>
      <c r="F24" s="25" t="s">
        <v>591</v>
      </c>
      <c r="G24" s="25" t="s">
        <v>29</v>
      </c>
      <c r="IM24" s="1"/>
    </row>
    <row r="25" spans="1:7" s="4" customFormat="1" ht="12">
      <c r="A25" s="18">
        <v>24</v>
      </c>
      <c r="B25" s="18" t="s">
        <v>611</v>
      </c>
      <c r="C25" s="18" t="s">
        <v>618</v>
      </c>
      <c r="D25" s="18" t="s">
        <v>619</v>
      </c>
      <c r="E25" s="18" t="s">
        <v>619</v>
      </c>
      <c r="F25" s="18" t="s">
        <v>620</v>
      </c>
      <c r="G25" s="18" t="s">
        <v>29</v>
      </c>
    </row>
    <row r="26" spans="1:7" s="1" customFormat="1" ht="12">
      <c r="A26" s="18">
        <v>25</v>
      </c>
      <c r="B26" s="18" t="s">
        <v>648</v>
      </c>
      <c r="C26" s="19" t="s">
        <v>657</v>
      </c>
      <c r="D26" s="19" t="s">
        <v>658</v>
      </c>
      <c r="E26" s="19">
        <v>13811121508</v>
      </c>
      <c r="F26" s="19" t="s">
        <v>659</v>
      </c>
      <c r="G26" s="19" t="s">
        <v>69</v>
      </c>
    </row>
    <row r="27" spans="1:7" s="2" customFormat="1" ht="12">
      <c r="A27" s="21">
        <v>26</v>
      </c>
      <c r="B27" s="21" t="s">
        <v>687</v>
      </c>
      <c r="C27" s="21" t="s">
        <v>696</v>
      </c>
      <c r="D27" s="21" t="s">
        <v>697</v>
      </c>
      <c r="E27" s="26" t="s">
        <v>698</v>
      </c>
      <c r="F27" s="26" t="s">
        <v>699</v>
      </c>
      <c r="G27" s="21" t="s">
        <v>69</v>
      </c>
    </row>
    <row r="28" spans="1:7" ht="14.25">
      <c r="A28" s="12">
        <v>27</v>
      </c>
      <c r="B28" s="12" t="s">
        <v>716</v>
      </c>
      <c r="C28" s="12" t="s">
        <v>723</v>
      </c>
      <c r="D28" s="12" t="s">
        <v>724</v>
      </c>
      <c r="E28" s="12">
        <v>13811520989</v>
      </c>
      <c r="F28" s="12" t="s">
        <v>725</v>
      </c>
      <c r="G28" s="12" t="s">
        <v>69</v>
      </c>
    </row>
    <row r="29" spans="1:7" ht="14.25">
      <c r="A29" s="12">
        <v>28</v>
      </c>
      <c r="B29" s="12" t="s">
        <v>742</v>
      </c>
      <c r="C29" s="12" t="s">
        <v>749</v>
      </c>
      <c r="D29" s="12" t="s">
        <v>750</v>
      </c>
      <c r="E29" s="12">
        <v>18611037297</v>
      </c>
      <c r="F29" s="12" t="s">
        <v>751</v>
      </c>
      <c r="G29" s="12" t="s">
        <v>29</v>
      </c>
    </row>
    <row r="30" spans="1:7" ht="14.25">
      <c r="A30" s="12">
        <v>29</v>
      </c>
      <c r="B30" s="12" t="s">
        <v>766</v>
      </c>
      <c r="C30" s="12" t="s">
        <v>773</v>
      </c>
      <c r="D30" s="12" t="s">
        <v>774</v>
      </c>
      <c r="E30" s="12">
        <v>18610311919</v>
      </c>
      <c r="F30" s="12" t="s">
        <v>775</v>
      </c>
      <c r="G30" s="12" t="s">
        <v>29</v>
      </c>
    </row>
    <row r="31" spans="1:7" ht="14.25">
      <c r="A31" s="12">
        <v>30</v>
      </c>
      <c r="B31" s="12" t="s">
        <v>787</v>
      </c>
      <c r="C31" s="12" t="s">
        <v>795</v>
      </c>
      <c r="D31" s="12" t="s">
        <v>796</v>
      </c>
      <c r="E31" s="12">
        <v>18811307757</v>
      </c>
      <c r="F31" s="12" t="s">
        <v>797</v>
      </c>
      <c r="G31" s="12" t="s">
        <v>29</v>
      </c>
    </row>
    <row r="32" spans="1:7" s="1" customFormat="1" ht="12">
      <c r="A32" s="23">
        <v>31</v>
      </c>
      <c r="B32" s="23" t="s">
        <v>807</v>
      </c>
      <c r="C32" s="23" t="s">
        <v>816</v>
      </c>
      <c r="D32" s="23" t="s">
        <v>817</v>
      </c>
      <c r="E32" s="23">
        <v>18600962889</v>
      </c>
      <c r="F32" s="23" t="s">
        <v>818</v>
      </c>
      <c r="G32" s="23" t="s">
        <v>69</v>
      </c>
    </row>
    <row r="33" spans="1:7" ht="14.25">
      <c r="A33" s="12">
        <v>32</v>
      </c>
      <c r="B33" s="12" t="s">
        <v>854</v>
      </c>
      <c r="C33" s="12" t="s">
        <v>859</v>
      </c>
      <c r="D33" s="12" t="s">
        <v>860</v>
      </c>
      <c r="E33" s="12">
        <v>18810274682</v>
      </c>
      <c r="F33" s="12" t="s">
        <v>861</v>
      </c>
      <c r="G33" s="12" t="s">
        <v>29</v>
      </c>
    </row>
    <row r="34" spans="1:7" ht="14.25">
      <c r="A34" s="12">
        <v>33</v>
      </c>
      <c r="B34" s="12" t="s">
        <v>875</v>
      </c>
      <c r="C34" s="12" t="s">
        <v>882</v>
      </c>
      <c r="D34" s="12"/>
      <c r="E34" s="12">
        <v>15703167185</v>
      </c>
      <c r="F34" s="12" t="s">
        <v>883</v>
      </c>
      <c r="G34" s="12" t="s">
        <v>29</v>
      </c>
    </row>
    <row r="35" spans="1:7" ht="14.25">
      <c r="A35" s="27">
        <v>34</v>
      </c>
      <c r="B35" s="27" t="s">
        <v>909</v>
      </c>
      <c r="C35" s="28" t="s">
        <v>917</v>
      </c>
      <c r="D35" s="28">
        <v>13071105603</v>
      </c>
      <c r="E35" s="28">
        <v>13071105603</v>
      </c>
      <c r="F35" s="28" t="s">
        <v>918</v>
      </c>
      <c r="G35" s="28" t="s">
        <v>29</v>
      </c>
    </row>
    <row r="36" spans="1:247" s="5" customFormat="1" ht="14.25">
      <c r="A36" s="22">
        <v>35</v>
      </c>
      <c r="B36" s="22" t="s">
        <v>935</v>
      </c>
      <c r="C36" s="22" t="s">
        <v>943</v>
      </c>
      <c r="D36" s="22" t="s">
        <v>944</v>
      </c>
      <c r="E36" s="22">
        <v>18548917430</v>
      </c>
      <c r="F36" s="22" t="s">
        <v>945</v>
      </c>
      <c r="G36" s="22" t="s">
        <v>69</v>
      </c>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row>
  </sheetData>
  <sheetProtection/>
  <dataValidations count="1">
    <dataValidation type="list" allowBlank="1" showInputMessage="1" showErrorMessage="1" sqref="G2 G4 G5 G6 G7 G8 G10 G14 G16 G21 G22 G25 G26 G27 G32 G35 G36">
      <formula1>"线下活动,线上活动,线上、线下均可参加"</formula1>
    </dataValidation>
  </dataValidations>
  <hyperlinks>
    <hyperlink ref="F2" r:id="rId1" display="wangdan1@kindstar.com.cn"/>
    <hyperlink ref="F10" r:id="rId2" display="hr@bjgfa.com"/>
    <hyperlink ref="F14" r:id="rId3" display="huizhao.zhang@nowogen.com"/>
    <hyperlink ref="F21" r:id="rId4" display="resume@saimo.ai"/>
    <hyperlink ref="F22" r:id="rId5" display="330528432@qq.com"/>
    <hyperlink ref="F23" r:id="rId6" display="jykj_hr@163.com"/>
    <hyperlink ref="G24" r:id="rId7" display="线下活动"/>
    <hyperlink ref="F25" r:id="rId8" display="wangyl@ablyy.com"/>
    <hyperlink ref="F26" r:id="rId9" display="bianlu@yupint.com"/>
    <hyperlink ref="F27" r:id="rId10" tooltip="mailto:hangkezhpi@163.com" display="hangkezhpi@163.com"/>
    <hyperlink ref="F32" r:id="rId11" tooltip="mailto:wangxiaoyuan@leyard.com" display="wangxiaoyuan@leyard.com"/>
    <hyperlink ref="F4" r:id="rId12" display="maran@honav.com"/>
    <hyperlink ref="F35" r:id="rId13" display="weihua@zncda.com"/>
  </hyperlink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JIE</dc:creator>
  <cp:keywords/>
  <dc:description/>
  <cp:lastModifiedBy>和</cp:lastModifiedBy>
  <dcterms:created xsi:type="dcterms:W3CDTF">2020-03-05T09:48:06Z</dcterms:created>
  <dcterms:modified xsi:type="dcterms:W3CDTF">2023-05-19T08:02:40Z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4CCC9E2FF1234A0289B8C319D7FBF25C_13</vt:lpwstr>
  </property>
</Properties>
</file>